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F:\ตุ๊กตา-งานพัสดุ\งานพัสดุ ปีงบประมาณ 67\ITA 2567\"/>
    </mc:Choice>
  </mc:AlternateContent>
  <xr:revisionPtr revIDLastSave="0" documentId="13_ncr:1_{E2F8AF71-51AC-460C-9823-5809E7FEB5D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<sst xmlns="http://schemas.openxmlformats.org/spreadsheetml/2006/main" count="216" uniqueCount="166">
  <si>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</si>
  <si>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</si>
  <si>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</si>
  <si>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</si>
  <si>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</si>
  <si>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</si>
  <si>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</si>
  <si>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</si>
  <si>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</si>
  <si>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</si>
  <si>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</si>
  <si>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</si>
  <si>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</si>
  <si>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</si>
  <si>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</si>
  <si>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</si>
  <si>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</si>
  <si>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</si>
  <si>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</si>
  <si>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</si>
  <si>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</si>
  <si>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</si>
  <si>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</si>
  <si>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</si>
  <si>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</si>
  <si>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</si>
  <si>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</si>
  <si>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</si>
  <si>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</si>
  <si>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</si>
  <si>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</si>
  <si>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</si>
  <si>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</si>
  <si>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</si>
  <si>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</si>
  <si>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</si>
  <si>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</si>
  <si>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</si>
  <si>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</si>
  <si>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</si>
  <si>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</si>
  <si>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</si>
  <si>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</si>
  <si>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</si>
  <si>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</si>
  <si>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</si>
  <si>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</si>
  <si>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</si>
  <si>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</si>
  <si>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</si>
  <si>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</si>
  <si>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</si>
  <si>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</si>
  <si>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</si>
  <si>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</si>
  <si>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</si>
  <si>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</si>
  <si>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</si>
  <si>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</si>
  <si>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</si>
  <si>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</si>
  <si>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</si>
  <si>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</si>
  <si>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</si>
  <si>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</si>
  <si>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</si>
  <si>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</si>
  <si>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</si>
  <si>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</si>
  <si>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</si>
  <si>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</si>
  <si>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</si>
  <si>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</si>
  <si>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</si>
  <si>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</si>
  <si>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</si>
  <si>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</si>
  <si>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</si>
  <si>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</si>
  <si>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</si>
  <si>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</si>
  <si>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</si>
  <si>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</si>
  <si>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</si>
  <si>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</si>
  <si>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</si>
  <si>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</si>
  <si>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</si>
  <si>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</si>
  <si>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</si>
  <si>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</si>
  <si>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</si>
  <si>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</si>
  <si>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</si>
  <si>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</si>
  <si>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</si>
  <si>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</si>
  <si>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</si>
  <si>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</si>
  <si>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</si>
  <si>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</si>
  <si>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</si>
  <si>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</si>
  <si>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</si>
  <si>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</si>
  <si>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</si>
  <si>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</si>
  <si>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</si>
  <si>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</si>
  <si>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</si>
  <si>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</si>
  <si>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</si>
  <si>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</si>
  <si>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</si>
  <si>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</si>
  <si>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</si>
  <si>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</si>
  <si>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</si>
  <si>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</si>
  <si>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</si>
  <si>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</si>
  <si>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</si>
  <si>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</si>
  <si>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</si>
  <si>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</si>
  <si>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</si>
  <si>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</si>
  <si>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</si>
  <si>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</si>
  <si>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</si>
  <si>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</si>
  <si>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</si>
  <si>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</si>
  <si>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</si>
  <si>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</si>
  <si>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</si>
  <si>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</si>
  <si>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</si>
  <si>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</si>
  <si>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</si>
  <si>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</si>
  <si>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</si>
  <si>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</si>
  <si>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</si>
  <si>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</si>
  <si>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</t>
  </si>
  <si>
    <t>โรงเรียนสอาดเผดิมวิทยา</t>
  </si>
  <si>
    <t>เมืองชุมพร</t>
  </si>
  <si>
    <t>ปรับปรุงซ่อมแซมห้องน้ำนักเรียนอาคาร 1 ชั้น 1-4 และฝ้าเพดานอาคาร 11</t>
  </si>
  <si>
    <t>พ.ร.บ. งบประมาณรายจ่าย</t>
  </si>
  <si>
    <t>สิ้นสุดสัญญา</t>
  </si>
  <si>
    <t>0-8655-63000-68-3</t>
  </si>
  <si>
    <t>บริษัทเชิดศักดิ์ คอนแทรคเตอร์ ซัพพลาย จำกัด</t>
  </si>
  <si>
    <t>-</t>
  </si>
  <si>
    <t xml:space="preserve">จัดกิจกรรมค่ายภาษาและวัฒนธรรมสากล ม.3 และ ม.6 (World Camp 2022) </t>
  </si>
  <si>
    <t>0-8635-51000-14-2</t>
  </si>
  <si>
    <t>ห้างหุ้นส่วนจำกัด อนันกานทัวร์</t>
  </si>
  <si>
    <t> จ้างจัดกิจกรรมค่ายภาษาและวัฒนธรรมสากล ม.3 และ ม.6 (World Camp 2023)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</si>
  <si>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  <family val="2"/>
        <charset val="222"/>
      </rPr>
      <t>[โรงเรียนสอาดเผดิมวิทยา]</t>
    </r>
  </si>
  <si>
    <t>เครื่องคอมพิวเตอร์ จำนวน 58 เครื่อง</t>
  </si>
  <si>
    <t>หจก.ไฮเทคคอมพิวเตอร์ แอนด์ เน็ตเวอร์ค</t>
  </si>
  <si>
    <t>ซื้อหนังสือเรียน ประจำปีการศึกษา 2566</t>
  </si>
  <si>
    <t>บริษัท เส้งโห ภูเก็ต จำกัด</t>
  </si>
  <si>
    <t>ซื้อสื่อเทคโนโลยี และการนำเสนอ ห้องปฏิบัติการ</t>
  </si>
  <si>
    <t>0-8635-43000-05-8</t>
  </si>
  <si>
    <t>0-8355-33001-43-6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</si>
</sst>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91" formatCode="[$-D00041E]0"/>
  </numFmts>
  <fonts count="16">
    <font>
      <sz val="11"/>
      <name val="Tahoma"/>
      <scheme val="minor"/>
    </font>
    <font>
      <sz val="26"/>
      <name val="Sarabun"/>
    </font>
    <font>
      <sz val="16"/>
      <name val="Sarabun"/>
    </font>
    <font>
      <b/>
      <sz val="18"/>
      <name val="Sarabun"/>
    </font>
    <font>
      <b/>
      <sz val="16"/>
      <name val="Sarabun"/>
    </font>
    <font>
      <sz val="18"/>
      <color rgb="FF000000"/>
      <name val="Sarabun"/>
    </font>
    <font>
      <sz val="18"/>
      <name val="Sarabun"/>
    </font>
    <font>
      <b/>
      <sz val="26"/>
      <color rgb="FF000000"/>
      <name val="TH SarabunPSK"/>
      <family val="2"/>
      <charset val="222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1"/>
      <name val="Tahoma"/>
      <family val="2"/>
      <scheme val="minor"/>
    </font>
    <font>
      <sz val="16"/>
      <color theme="1"/>
      <name val="Angsana New"/>
      <family val="1"/>
    </font>
    <font>
      <sz val="16"/>
      <color rgb="FF000000"/>
      <name val="Angsana New"/>
      <family val="1"/>
    </font>
    <font>
      <b/>
      <sz val="11"/>
      <name val="Angsana New"/>
      <family val="1"/>
    </font>
    <font>
      <b/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3" fontId="8" fillId="0" borderId="0" xfId="1" applyFont="1" applyAlignment="1">
      <alignment horizontal="center"/>
    </xf>
    <xf numFmtId="43" fontId="10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43" fontId="2" fillId="0" borderId="1" xfId="1" applyFont="1" applyBorder="1"/>
    <xf numFmtId="43" fontId="2" fillId="0" borderId="1" xfId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49" fontId="10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14" fontId="8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wrapText="1"/>
    </xf>
    <xf numFmtId="49" fontId="15" fillId="2" borderId="0" xfId="0" applyNumberFormat="1" applyFont="1" applyFill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49" fontId="15" fillId="3" borderId="0" xfId="0" applyNumberFormat="1" applyFont="1" applyFill="1" applyAlignment="1">
      <alignment wrapText="1"/>
    </xf>
    <xf numFmtId="191" fontId="15" fillId="2" borderId="0" xfId="0" applyNumberFormat="1" applyFont="1" applyFill="1"/>
    <xf numFmtId="4" fontId="15" fillId="0" borderId="0" xfId="0" applyNumberFormat="1" applyFont="1" applyAlignment="1">
      <alignment wrapText="1"/>
    </xf>
    <xf numFmtId="4" fontId="15" fillId="2" borderId="0" xfId="0" applyNumberFormat="1" applyFont="1" applyFill="1" applyAlignment="1">
      <alignment wrapText="1"/>
    </xf>
    <xf numFmtId="4" fontId="15" fillId="0" borderId="0" xfId="0" applyNumberFormat="1" applyFont="1"/>
    <xf numFmtId="4" fontId="15" fillId="3" borderId="0" xfId="0" applyNumberFormat="1" applyFont="1" applyFill="1" applyAlignment="1">
      <alignment wrapText="1"/>
    </xf>
    <xf numFmtId="4" fontId="15" fillId="2" borderId="0" xfId="0" applyNumberFormat="1" applyFont="1" applyFill="1"/>
    <xf numFmtId="0" fontId="15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ไม่มี</a:t>
          </a: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ไม่มี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workbookViewId="0">
      <selection activeCell="K11" sqref="K11"/>
    </sheetView>
  </sheetViews>
  <sheetFormatPr defaultColWidth="14.375" defaultRowHeight="15" customHeight="1"/>
  <cols>
    <col min="1" max="3" width="9" customWidth="1"/>
    <col min="4" max="4" width="35.125" customWidth="1"/>
    <col min="5" max="5" width="14.125" customWidth="1"/>
    <col min="6" max="6" width="23.25" customWidth="1"/>
    <col min="7" max="15" width="9" customWidth="1"/>
    <col min="16" max="16" width="8" customWidth="1"/>
  </cols>
  <sheetData>
    <row r="1" spans="1:16" ht="42.75" customHeight="1">
      <c r="A1" s="20" t="s">
        <v>158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"/>
    </row>
    <row r="2" spans="1:16" ht="33" customHeight="1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1"/>
    </row>
    <row r="3" spans="1:16" ht="22.5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1"/>
      <c r="B6" s="1"/>
      <c r="C6" s="1"/>
      <c r="D6" s="4" t="s">
        <v>5</v>
      </c>
      <c r="E6" s="5">
        <v>1</v>
      </c>
      <c r="F6" s="14">
        <v>890000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4" t="s">
        <v>6</v>
      </c>
      <c r="E7" s="5">
        <v>5</v>
      </c>
      <c r="F7" s="14">
        <v>7519670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4" t="s">
        <v>7</v>
      </c>
      <c r="E8" s="5">
        <v>962</v>
      </c>
      <c r="F8" s="14">
        <v>19522260.510000002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4" t="s">
        <v>8</v>
      </c>
      <c r="E9" s="15" t="s">
        <v>153</v>
      </c>
      <c r="F9" s="14">
        <v>0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4" t="s">
        <v>9</v>
      </c>
      <c r="E10" s="15" t="s">
        <v>153</v>
      </c>
      <c r="F10" s="14"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3" t="s">
        <v>10</v>
      </c>
      <c r="E11" s="5">
        <f>SUM(E6:E10)</f>
        <v>968</v>
      </c>
      <c r="F11" s="15">
        <f>SUM(F6:F10)</f>
        <v>27931930.510000002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63"/>
  <sheetViews>
    <sheetView tabSelected="1" topLeftCell="I1" workbookViewId="0">
      <selection activeCell="O19" sqref="O19"/>
    </sheetView>
  </sheetViews>
  <sheetFormatPr defaultColWidth="14.375" defaultRowHeight="15" customHeight="1"/>
  <cols>
    <col min="1" max="1" width="14.25" style="9" customWidth="1"/>
    <col min="2" max="2" width="14.75" style="9" customWidth="1"/>
    <col min="3" max="3" width="17" style="9" customWidth="1"/>
    <col min="4" max="4" width="19.75" style="9" customWidth="1"/>
    <col min="5" max="5" width="9.25" style="9" customWidth="1"/>
    <col min="6" max="6" width="9.875" style="9" customWidth="1"/>
    <col min="7" max="7" width="16.75" style="9" customWidth="1"/>
    <col min="8" max="8" width="27.375" style="13" customWidth="1"/>
    <col min="9" max="9" width="23.625" style="9" customWidth="1"/>
    <col min="10" max="10" width="21.625" style="9" customWidth="1"/>
    <col min="11" max="11" width="18.375" style="9" customWidth="1"/>
    <col min="12" max="12" width="17.25" style="13" customWidth="1"/>
    <col min="13" max="13" width="26.75" style="13" customWidth="1"/>
    <col min="14" max="14" width="21.125" style="9" customWidth="1"/>
    <col min="15" max="15" width="33" style="17" customWidth="1"/>
    <col min="16" max="16" width="13.25" style="9" customWidth="1"/>
    <col min="17" max="17" width="20.25" style="25" customWidth="1"/>
    <col min="18" max="18" width="15.75" style="25" customWidth="1"/>
    <col min="19" max="16384" width="14.375" style="9"/>
  </cols>
  <sheetData>
    <row r="1" spans="1:18" ht="29.25" customHeight="1">
      <c r="A1" s="7" t="s">
        <v>13</v>
      </c>
      <c r="B1" s="7" t="s">
        <v>14</v>
      </c>
      <c r="C1" s="7" t="s">
        <v>15</v>
      </c>
      <c r="D1" s="7" t="s">
        <v>16</v>
      </c>
      <c r="E1" s="7" t="s">
        <v>17</v>
      </c>
      <c r="F1" s="7" t="s">
        <v>18</v>
      </c>
      <c r="G1" s="7" t="s">
        <v>19</v>
      </c>
      <c r="H1" s="11" t="s">
        <v>20</v>
      </c>
      <c r="I1" s="7" t="s">
        <v>21</v>
      </c>
      <c r="J1" s="7" t="s">
        <v>22</v>
      </c>
      <c r="K1" s="7" t="s">
        <v>2</v>
      </c>
      <c r="L1" s="11" t="s">
        <v>23</v>
      </c>
      <c r="M1" s="11" t="s">
        <v>24</v>
      </c>
      <c r="N1" s="7" t="s">
        <v>25</v>
      </c>
      <c r="O1" s="7" t="s">
        <v>26</v>
      </c>
      <c r="P1" s="7" t="s">
        <v>27</v>
      </c>
      <c r="Q1" s="22" t="s">
        <v>28</v>
      </c>
      <c r="R1" s="22" t="s">
        <v>29</v>
      </c>
    </row>
    <row r="2" spans="1:18" s="8" customFormat="1" ht="20.25" customHeight="1">
      <c r="A2" s="8">
        <v>2566</v>
      </c>
      <c r="B2" s="8" t="s">
        <v>145</v>
      </c>
      <c r="C2" s="8" t="s">
        <v>77</v>
      </c>
      <c r="D2" s="8" t="s">
        <v>146</v>
      </c>
      <c r="E2" s="8" t="s">
        <v>147</v>
      </c>
      <c r="F2" s="8" t="s">
        <v>64</v>
      </c>
      <c r="G2" s="18" t="s">
        <v>159</v>
      </c>
      <c r="H2" s="12">
        <v>1334000</v>
      </c>
      <c r="I2" s="8" t="s">
        <v>149</v>
      </c>
      <c r="J2" s="8" t="s">
        <v>150</v>
      </c>
      <c r="K2" s="8" t="s">
        <v>6</v>
      </c>
      <c r="L2" s="12">
        <v>1334000</v>
      </c>
      <c r="M2" s="12">
        <v>1334000</v>
      </c>
      <c r="N2" s="19" t="s">
        <v>164</v>
      </c>
      <c r="O2" s="10" t="s">
        <v>160</v>
      </c>
      <c r="P2" s="8">
        <v>66017081867</v>
      </c>
      <c r="Q2" s="23">
        <v>243286</v>
      </c>
      <c r="R2" s="24">
        <v>243331</v>
      </c>
    </row>
    <row r="3" spans="1:18" ht="20.25" customHeight="1">
      <c r="A3" s="8">
        <v>2566</v>
      </c>
      <c r="B3" s="8" t="s">
        <v>145</v>
      </c>
      <c r="C3" s="8" t="s">
        <v>77</v>
      </c>
      <c r="D3" s="8" t="s">
        <v>146</v>
      </c>
      <c r="E3" s="8" t="s">
        <v>147</v>
      </c>
      <c r="F3" s="8" t="s">
        <v>64</v>
      </c>
      <c r="G3" s="10" t="s">
        <v>148</v>
      </c>
      <c r="H3" s="12">
        <v>1099900</v>
      </c>
      <c r="I3" s="8" t="s">
        <v>149</v>
      </c>
      <c r="J3" s="8" t="s">
        <v>150</v>
      </c>
      <c r="K3" s="8" t="s">
        <v>5</v>
      </c>
      <c r="L3" s="12">
        <v>1099900</v>
      </c>
      <c r="M3" s="12">
        <v>890000</v>
      </c>
      <c r="N3" s="8" t="s">
        <v>151</v>
      </c>
      <c r="O3" s="16" t="s">
        <v>152</v>
      </c>
      <c r="P3" s="8">
        <v>66037072075</v>
      </c>
      <c r="Q3" s="23">
        <v>243340</v>
      </c>
      <c r="R3" s="23">
        <v>243399</v>
      </c>
    </row>
    <row r="4" spans="1:18" ht="20.25" customHeight="1">
      <c r="A4" s="8">
        <v>2566</v>
      </c>
      <c r="B4" s="8" t="s">
        <v>145</v>
      </c>
      <c r="C4" s="8" t="s">
        <v>77</v>
      </c>
      <c r="D4" s="8" t="s">
        <v>146</v>
      </c>
      <c r="E4" s="8" t="s">
        <v>147</v>
      </c>
      <c r="F4" s="8" t="s">
        <v>64</v>
      </c>
      <c r="G4" s="10" t="s">
        <v>154</v>
      </c>
      <c r="H4" s="12">
        <v>1399776</v>
      </c>
      <c r="I4" s="8" t="s">
        <v>149</v>
      </c>
      <c r="J4" s="8" t="s">
        <v>150</v>
      </c>
      <c r="K4" s="8" t="s">
        <v>6</v>
      </c>
      <c r="L4" s="12">
        <v>1365000</v>
      </c>
      <c r="M4" s="12">
        <v>1360800</v>
      </c>
      <c r="N4" s="8" t="s">
        <v>155</v>
      </c>
      <c r="O4" s="16" t="s">
        <v>156</v>
      </c>
      <c r="P4" s="8">
        <v>66037397395</v>
      </c>
      <c r="Q4" s="23">
        <v>243336</v>
      </c>
      <c r="R4" s="23">
        <v>243346</v>
      </c>
    </row>
    <row r="5" spans="1:18" s="8" customFormat="1" ht="20.25" customHeight="1">
      <c r="A5" s="8">
        <v>2566</v>
      </c>
      <c r="B5" s="8" t="s">
        <v>145</v>
      </c>
      <c r="C5" s="8" t="s">
        <v>77</v>
      </c>
      <c r="D5" s="8" t="s">
        <v>146</v>
      </c>
      <c r="E5" s="8" t="s">
        <v>147</v>
      </c>
      <c r="F5" s="8" t="s">
        <v>64</v>
      </c>
      <c r="G5" s="10" t="s">
        <v>161</v>
      </c>
      <c r="H5" s="12">
        <v>3435310</v>
      </c>
      <c r="I5" s="8" t="s">
        <v>149</v>
      </c>
      <c r="J5" s="8" t="s">
        <v>150</v>
      </c>
      <c r="K5" s="8" t="s">
        <v>6</v>
      </c>
      <c r="L5" s="12">
        <v>3435310</v>
      </c>
      <c r="M5" s="12">
        <v>2461000</v>
      </c>
      <c r="N5" s="19" t="s">
        <v>165</v>
      </c>
      <c r="O5" s="8" t="s">
        <v>162</v>
      </c>
      <c r="P5" s="8">
        <v>66037313319</v>
      </c>
      <c r="Q5" s="23">
        <v>243353</v>
      </c>
      <c r="R5" s="23">
        <v>243373</v>
      </c>
    </row>
    <row r="6" spans="1:18" s="8" customFormat="1" ht="20.25" customHeight="1">
      <c r="A6" s="8">
        <v>2566</v>
      </c>
      <c r="B6" s="8" t="s">
        <v>145</v>
      </c>
      <c r="C6" s="8" t="s">
        <v>77</v>
      </c>
      <c r="D6" s="8" t="s">
        <v>146</v>
      </c>
      <c r="E6" s="8" t="s">
        <v>147</v>
      </c>
      <c r="F6" s="8" t="s">
        <v>64</v>
      </c>
      <c r="G6" s="10" t="s">
        <v>163</v>
      </c>
      <c r="H6" s="12">
        <v>550000</v>
      </c>
      <c r="I6" s="8" t="s">
        <v>149</v>
      </c>
      <c r="J6" s="8" t="s">
        <v>150</v>
      </c>
      <c r="K6" s="8" t="s">
        <v>6</v>
      </c>
      <c r="L6" s="12">
        <v>550000</v>
      </c>
      <c r="M6" s="12">
        <v>543670</v>
      </c>
      <c r="N6" s="19" t="s">
        <v>164</v>
      </c>
      <c r="O6" s="10" t="s">
        <v>160</v>
      </c>
      <c r="P6" s="10">
        <v>66069493439</v>
      </c>
      <c r="Q6" s="23">
        <v>243452</v>
      </c>
      <c r="R6" s="23">
        <v>243496</v>
      </c>
    </row>
    <row r="7" spans="1:18" ht="20.25" customHeight="1">
      <c r="A7" s="8">
        <v>2566</v>
      </c>
      <c r="B7" s="8" t="s">
        <v>145</v>
      </c>
      <c r="C7" s="8" t="s">
        <v>77</v>
      </c>
      <c r="D7" s="8" t="s">
        <v>146</v>
      </c>
      <c r="E7" s="8" t="s">
        <v>147</v>
      </c>
      <c r="F7" s="8" t="s">
        <v>64</v>
      </c>
      <c r="G7" s="10" t="s">
        <v>157</v>
      </c>
      <c r="H7" s="12">
        <v>1824000</v>
      </c>
      <c r="I7" s="8" t="s">
        <v>149</v>
      </c>
      <c r="J7" s="8" t="s">
        <v>150</v>
      </c>
      <c r="K7" s="8" t="s">
        <v>6</v>
      </c>
      <c r="L7" s="12">
        <v>1820200</v>
      </c>
      <c r="M7" s="12">
        <v>1820200</v>
      </c>
      <c r="N7" s="8" t="s">
        <v>155</v>
      </c>
      <c r="O7" s="16" t="s">
        <v>156</v>
      </c>
      <c r="P7" s="8">
        <v>66099154615</v>
      </c>
      <c r="Q7" s="23">
        <v>243508</v>
      </c>
      <c r="R7" s="23">
        <v>243523</v>
      </c>
    </row>
    <row r="8" spans="1:18" ht="20.25" customHeight="1">
      <c r="A8" s="8"/>
      <c r="B8" s="8"/>
      <c r="C8" s="8"/>
      <c r="D8" s="8"/>
      <c r="E8" s="8"/>
      <c r="F8" s="8"/>
      <c r="G8" s="26"/>
      <c r="H8" s="32"/>
      <c r="I8" s="8"/>
      <c r="J8" s="8"/>
      <c r="K8" s="8"/>
      <c r="L8" s="32"/>
      <c r="M8" s="32"/>
      <c r="N8" s="8"/>
      <c r="O8" s="26"/>
      <c r="P8" s="8"/>
      <c r="Q8" s="23"/>
      <c r="R8" s="23"/>
    </row>
    <row r="9" spans="1:18" ht="20.25" customHeight="1">
      <c r="A9" s="8"/>
      <c r="B9" s="8"/>
      <c r="C9" s="8"/>
      <c r="D9" s="8"/>
      <c r="E9" s="8"/>
      <c r="F9" s="8"/>
      <c r="G9" s="26"/>
      <c r="H9" s="32"/>
      <c r="I9" s="8"/>
      <c r="J9" s="8"/>
      <c r="K9" s="8"/>
      <c r="L9" s="32"/>
      <c r="M9" s="32"/>
      <c r="N9" s="8"/>
      <c r="O9" s="26"/>
      <c r="P9" s="8"/>
      <c r="Q9" s="23"/>
      <c r="R9" s="23"/>
    </row>
    <row r="10" spans="1:18" ht="20.25" customHeight="1">
      <c r="A10" s="8"/>
      <c r="B10" s="8"/>
      <c r="C10" s="8"/>
      <c r="D10" s="8"/>
      <c r="E10" s="8"/>
      <c r="F10" s="8"/>
      <c r="G10" s="26"/>
      <c r="H10" s="32"/>
      <c r="I10" s="8"/>
      <c r="J10" s="8"/>
      <c r="K10" s="8"/>
      <c r="L10" s="32"/>
      <c r="M10" s="32"/>
      <c r="N10" s="8"/>
      <c r="O10" s="26"/>
      <c r="P10" s="8"/>
      <c r="Q10" s="23"/>
      <c r="R10" s="23"/>
    </row>
    <row r="11" spans="1:18" ht="20.25" customHeight="1">
      <c r="A11" s="8"/>
      <c r="B11" s="8"/>
      <c r="C11" s="8"/>
      <c r="D11" s="8"/>
      <c r="E11" s="8"/>
      <c r="F11" s="8"/>
      <c r="G11" s="26"/>
      <c r="H11" s="32"/>
      <c r="I11" s="8"/>
      <c r="J11" s="8"/>
      <c r="K11" s="8"/>
      <c r="L11" s="32"/>
      <c r="M11" s="32"/>
      <c r="N11" s="8"/>
      <c r="O11" s="26"/>
      <c r="P11" s="8"/>
      <c r="Q11" s="23"/>
      <c r="R11" s="23"/>
    </row>
    <row r="12" spans="1:18" ht="20.25" customHeight="1">
      <c r="A12" s="8"/>
      <c r="B12" s="8"/>
      <c r="C12" s="8"/>
      <c r="D12" s="8"/>
      <c r="E12" s="8"/>
      <c r="F12" s="8"/>
      <c r="G12" s="26"/>
      <c r="H12" s="32"/>
      <c r="I12" s="8"/>
      <c r="J12" s="8"/>
      <c r="K12" s="8"/>
      <c r="L12" s="32"/>
      <c r="M12" s="32"/>
      <c r="N12" s="8"/>
      <c r="O12" s="26"/>
      <c r="P12" s="8"/>
      <c r="Q12" s="23"/>
      <c r="R12" s="23"/>
    </row>
    <row r="13" spans="1:18" ht="20.25" customHeight="1">
      <c r="A13" s="8"/>
      <c r="B13" s="8"/>
      <c r="C13" s="8"/>
      <c r="D13" s="8"/>
      <c r="E13" s="8"/>
      <c r="F13" s="8"/>
      <c r="G13" s="26"/>
      <c r="H13" s="32"/>
      <c r="I13" s="8"/>
      <c r="J13" s="8"/>
      <c r="K13" s="8"/>
      <c r="L13" s="32"/>
      <c r="M13" s="32"/>
      <c r="N13" s="8"/>
      <c r="O13" s="26"/>
      <c r="P13" s="8"/>
      <c r="Q13" s="23"/>
      <c r="R13" s="23"/>
    </row>
    <row r="14" spans="1:18" ht="20.25" customHeight="1">
      <c r="A14" s="8"/>
      <c r="B14" s="8"/>
      <c r="C14" s="8"/>
      <c r="D14" s="8"/>
      <c r="E14" s="8"/>
      <c r="F14" s="8"/>
      <c r="G14" s="26"/>
      <c r="H14" s="32"/>
      <c r="I14" s="8"/>
      <c r="J14" s="8"/>
      <c r="K14" s="8"/>
      <c r="L14" s="32"/>
      <c r="M14" s="32"/>
      <c r="N14" s="8"/>
      <c r="O14" s="26"/>
      <c r="P14" s="8"/>
      <c r="Q14" s="23"/>
      <c r="R14" s="23"/>
    </row>
    <row r="15" spans="1:18" ht="20.25" customHeight="1">
      <c r="A15" s="8"/>
      <c r="B15" s="8"/>
      <c r="C15" s="8"/>
      <c r="D15" s="8"/>
      <c r="E15" s="8"/>
      <c r="F15" s="8"/>
      <c r="G15" s="26"/>
      <c r="H15" s="32"/>
      <c r="I15" s="8"/>
      <c r="J15" s="8"/>
      <c r="K15" s="8"/>
      <c r="L15" s="32"/>
      <c r="M15" s="32"/>
      <c r="N15" s="8"/>
      <c r="O15" s="26"/>
      <c r="P15" s="8"/>
      <c r="Q15" s="23"/>
      <c r="R15" s="23"/>
    </row>
    <row r="16" spans="1:18" ht="20.25" customHeight="1">
      <c r="A16" s="8"/>
      <c r="B16" s="8"/>
      <c r="C16" s="8"/>
      <c r="D16" s="8"/>
      <c r="E16" s="8"/>
      <c r="F16" s="8"/>
      <c r="G16" s="26"/>
      <c r="H16" s="32"/>
      <c r="I16" s="8"/>
      <c r="J16" s="8"/>
      <c r="K16" s="8"/>
      <c r="L16" s="32"/>
      <c r="M16" s="32"/>
      <c r="N16" s="8"/>
      <c r="O16" s="26"/>
      <c r="P16" s="8"/>
      <c r="Q16" s="23"/>
      <c r="R16" s="23"/>
    </row>
    <row r="17" spans="1:18" ht="20.25" customHeight="1">
      <c r="A17" s="8"/>
      <c r="B17" s="8"/>
      <c r="C17" s="8"/>
      <c r="D17" s="8"/>
      <c r="E17" s="8"/>
      <c r="F17" s="8"/>
      <c r="G17" s="26"/>
      <c r="H17" s="32"/>
      <c r="I17" s="8"/>
      <c r="J17" s="8"/>
      <c r="K17" s="8"/>
      <c r="L17" s="32"/>
      <c r="M17" s="32"/>
      <c r="N17" s="8"/>
      <c r="O17" s="26"/>
      <c r="P17" s="8"/>
      <c r="Q17" s="23"/>
      <c r="R17" s="23"/>
    </row>
    <row r="18" spans="1:18" ht="20.25" customHeight="1">
      <c r="A18" s="8"/>
      <c r="B18" s="8"/>
      <c r="C18" s="8"/>
      <c r="D18" s="8"/>
      <c r="E18" s="8"/>
      <c r="F18" s="8"/>
      <c r="G18" s="26"/>
      <c r="H18" s="32"/>
      <c r="I18" s="8"/>
      <c r="J18" s="8"/>
      <c r="K18" s="8"/>
      <c r="L18" s="32"/>
      <c r="M18" s="32"/>
      <c r="N18" s="8"/>
      <c r="O18" s="26"/>
      <c r="P18" s="8"/>
      <c r="Q18" s="23"/>
      <c r="R18" s="23"/>
    </row>
    <row r="19" spans="1:18" ht="20.25" customHeight="1">
      <c r="A19" s="8"/>
      <c r="B19" s="8"/>
      <c r="C19" s="8"/>
      <c r="D19" s="8"/>
      <c r="E19" s="8"/>
      <c r="F19" s="8"/>
      <c r="G19" s="26"/>
      <c r="H19" s="32"/>
      <c r="I19" s="8"/>
      <c r="J19" s="8"/>
      <c r="K19" s="8"/>
      <c r="L19" s="32"/>
      <c r="M19" s="32"/>
      <c r="N19" s="8"/>
      <c r="O19" s="26"/>
      <c r="P19" s="8"/>
      <c r="Q19" s="23"/>
      <c r="R19" s="23"/>
    </row>
    <row r="20" spans="1:18" ht="20.25" customHeight="1">
      <c r="A20" s="8"/>
      <c r="B20" s="8"/>
      <c r="C20" s="8"/>
      <c r="D20" s="8"/>
      <c r="E20" s="8"/>
      <c r="F20" s="8"/>
      <c r="G20" s="26"/>
      <c r="H20" s="32"/>
      <c r="I20" s="8"/>
      <c r="J20" s="8"/>
      <c r="K20" s="8"/>
      <c r="L20" s="32"/>
      <c r="M20" s="32"/>
      <c r="N20" s="8"/>
      <c r="O20" s="26"/>
      <c r="P20" s="8"/>
      <c r="Q20" s="23"/>
      <c r="R20" s="23"/>
    </row>
    <row r="21" spans="1:18" ht="20.25" customHeight="1">
      <c r="A21" s="8"/>
      <c r="B21" s="8"/>
      <c r="C21" s="8"/>
      <c r="D21" s="8"/>
      <c r="E21" s="8"/>
      <c r="F21" s="8"/>
      <c r="G21" s="26"/>
      <c r="H21" s="32"/>
      <c r="I21" s="8"/>
      <c r="J21" s="8"/>
      <c r="K21" s="8"/>
      <c r="L21" s="32"/>
      <c r="M21" s="32"/>
      <c r="N21" s="8"/>
      <c r="O21" s="26"/>
      <c r="P21" s="8"/>
      <c r="Q21" s="23"/>
      <c r="R21" s="23"/>
    </row>
    <row r="22" spans="1:18" ht="20.25" customHeight="1">
      <c r="A22" s="8"/>
      <c r="B22" s="8"/>
      <c r="C22" s="8"/>
      <c r="D22" s="8"/>
      <c r="E22" s="8"/>
      <c r="F22" s="8"/>
      <c r="G22" s="26"/>
      <c r="H22" s="32"/>
      <c r="I22" s="8"/>
      <c r="J22" s="8"/>
      <c r="K22" s="8"/>
      <c r="L22" s="32"/>
      <c r="M22" s="32"/>
      <c r="N22" s="8"/>
      <c r="O22" s="26"/>
      <c r="P22" s="8"/>
      <c r="Q22" s="23"/>
      <c r="R22" s="23"/>
    </row>
    <row r="23" spans="1:18" ht="20.25" customHeight="1">
      <c r="A23" s="8"/>
      <c r="B23" s="8"/>
      <c r="C23" s="8"/>
      <c r="D23" s="8"/>
      <c r="E23" s="8"/>
      <c r="F23" s="8"/>
      <c r="G23" s="26"/>
      <c r="H23" s="32"/>
      <c r="I23" s="8"/>
      <c r="J23" s="8"/>
      <c r="K23" s="8"/>
      <c r="L23" s="32"/>
      <c r="M23" s="32"/>
      <c r="N23" s="8"/>
      <c r="O23" s="26"/>
      <c r="P23" s="8"/>
      <c r="Q23" s="23"/>
      <c r="R23" s="23"/>
    </row>
    <row r="24" spans="1:18" ht="20.25" customHeight="1">
      <c r="A24" s="8"/>
      <c r="B24" s="8"/>
      <c r="C24" s="8"/>
      <c r="D24" s="8"/>
      <c r="E24" s="8"/>
      <c r="F24" s="8"/>
      <c r="G24" s="26"/>
      <c r="H24" s="32"/>
      <c r="I24" s="8"/>
      <c r="J24" s="8"/>
      <c r="K24" s="8"/>
      <c r="L24" s="32"/>
      <c r="M24" s="32"/>
      <c r="N24" s="8"/>
      <c r="O24" s="26"/>
      <c r="P24" s="8"/>
      <c r="Q24" s="23"/>
      <c r="R24" s="23"/>
    </row>
    <row r="25" spans="1:18" ht="20.25" customHeight="1">
      <c r="A25" s="8"/>
      <c r="B25" s="8"/>
      <c r="C25" s="8"/>
      <c r="D25" s="8"/>
      <c r="E25" s="8"/>
      <c r="F25" s="8"/>
      <c r="G25" s="26"/>
      <c r="H25" s="32"/>
      <c r="I25" s="8"/>
      <c r="J25" s="8"/>
      <c r="K25" s="8"/>
      <c r="L25" s="32"/>
      <c r="M25" s="32"/>
      <c r="N25" s="8"/>
      <c r="O25" s="26"/>
      <c r="P25" s="8"/>
      <c r="Q25" s="23"/>
      <c r="R25" s="23"/>
    </row>
    <row r="26" spans="1:18" ht="20.25" customHeight="1">
      <c r="A26" s="8"/>
      <c r="B26" s="8"/>
      <c r="C26" s="8"/>
      <c r="D26" s="8"/>
      <c r="E26" s="8"/>
      <c r="F26" s="8"/>
      <c r="G26" s="26"/>
      <c r="H26" s="32"/>
      <c r="I26" s="8"/>
      <c r="J26" s="8"/>
      <c r="K26" s="8"/>
      <c r="L26" s="32"/>
      <c r="M26" s="32"/>
      <c r="N26" s="8"/>
      <c r="O26" s="26"/>
      <c r="P26" s="8"/>
      <c r="Q26" s="23"/>
      <c r="R26" s="23"/>
    </row>
    <row r="27" spans="1:18" ht="20.25" customHeight="1">
      <c r="A27" s="8"/>
      <c r="B27" s="8"/>
      <c r="C27" s="8"/>
      <c r="D27" s="8"/>
      <c r="E27" s="8"/>
      <c r="F27" s="8"/>
      <c r="G27" s="26"/>
      <c r="H27" s="32"/>
      <c r="I27" s="8"/>
      <c r="J27" s="8"/>
      <c r="K27" s="8"/>
      <c r="L27" s="32"/>
      <c r="M27" s="32"/>
      <c r="N27" s="8"/>
      <c r="O27" s="26"/>
      <c r="P27" s="8"/>
      <c r="Q27" s="23"/>
      <c r="R27" s="23"/>
    </row>
    <row r="28" spans="1:18" ht="20.25" customHeight="1">
      <c r="A28" s="8"/>
      <c r="B28" s="8"/>
      <c r="C28" s="8"/>
      <c r="D28" s="8"/>
      <c r="E28" s="8"/>
      <c r="F28" s="8"/>
      <c r="G28" s="26"/>
      <c r="H28" s="32"/>
      <c r="I28" s="8"/>
      <c r="J28" s="8"/>
      <c r="K28" s="8"/>
      <c r="L28" s="32"/>
      <c r="M28" s="32"/>
      <c r="N28" s="8"/>
      <c r="O28" s="26"/>
      <c r="P28" s="8"/>
      <c r="Q28" s="23"/>
      <c r="R28" s="23"/>
    </row>
    <row r="29" spans="1:18" ht="20.25" customHeight="1">
      <c r="A29" s="8"/>
      <c r="B29" s="8"/>
      <c r="C29" s="8"/>
      <c r="D29" s="8"/>
      <c r="E29" s="8"/>
      <c r="F29" s="8"/>
      <c r="G29" s="26"/>
      <c r="H29" s="32"/>
      <c r="I29" s="8"/>
      <c r="J29" s="8"/>
      <c r="K29" s="8"/>
      <c r="L29" s="32"/>
      <c r="M29" s="32"/>
      <c r="N29" s="8"/>
      <c r="O29" s="26"/>
      <c r="P29" s="8"/>
      <c r="Q29" s="23"/>
      <c r="R29" s="23"/>
    </row>
    <row r="30" spans="1:18" ht="20.25" customHeight="1">
      <c r="A30" s="8"/>
      <c r="B30" s="8"/>
      <c r="C30" s="8"/>
      <c r="D30" s="8"/>
      <c r="E30" s="8"/>
      <c r="F30" s="8"/>
      <c r="G30" s="26"/>
      <c r="H30" s="32"/>
      <c r="I30" s="8"/>
      <c r="J30" s="8"/>
      <c r="K30" s="8"/>
      <c r="L30" s="32"/>
      <c r="M30" s="32"/>
      <c r="N30" s="8"/>
      <c r="O30" s="26"/>
      <c r="P30" s="8"/>
      <c r="Q30" s="23"/>
      <c r="R30" s="23"/>
    </row>
    <row r="31" spans="1:18" ht="20.25" customHeight="1">
      <c r="A31" s="8"/>
      <c r="B31" s="8"/>
      <c r="C31" s="8"/>
      <c r="D31" s="8"/>
      <c r="E31" s="8"/>
      <c r="F31" s="8"/>
      <c r="G31" s="26"/>
      <c r="H31" s="32"/>
      <c r="I31" s="8"/>
      <c r="J31" s="8"/>
      <c r="K31" s="8"/>
      <c r="L31" s="32"/>
      <c r="M31" s="32"/>
      <c r="N31" s="8"/>
      <c r="O31" s="26"/>
      <c r="P31" s="8"/>
      <c r="Q31" s="23"/>
      <c r="R31" s="23"/>
    </row>
    <row r="32" spans="1:18" ht="20.25" customHeight="1">
      <c r="A32" s="8"/>
      <c r="B32" s="8"/>
      <c r="C32" s="8"/>
      <c r="D32" s="8"/>
      <c r="E32" s="8"/>
      <c r="F32" s="8"/>
      <c r="G32" s="26"/>
      <c r="H32" s="32"/>
      <c r="I32" s="8"/>
      <c r="J32" s="8"/>
      <c r="K32" s="8"/>
      <c r="L32" s="32"/>
      <c r="M32" s="32"/>
      <c r="N32" s="8"/>
      <c r="O32" s="26"/>
      <c r="P32" s="8"/>
      <c r="Q32" s="23"/>
      <c r="R32" s="23"/>
    </row>
    <row r="33" spans="1:18" ht="20.25" customHeight="1">
      <c r="A33" s="8"/>
      <c r="B33" s="8"/>
      <c r="C33" s="8"/>
      <c r="D33" s="8"/>
      <c r="E33" s="8"/>
      <c r="F33" s="8"/>
      <c r="G33" s="26"/>
      <c r="H33" s="32"/>
      <c r="I33" s="8"/>
      <c r="J33" s="8"/>
      <c r="K33" s="8"/>
      <c r="L33" s="32"/>
      <c r="M33" s="32"/>
      <c r="N33" s="8"/>
      <c r="O33" s="26"/>
      <c r="P33" s="8"/>
      <c r="Q33" s="23"/>
      <c r="R33" s="23"/>
    </row>
    <row r="34" spans="1:18" ht="20.25" customHeight="1">
      <c r="A34" s="8"/>
      <c r="B34" s="8"/>
      <c r="C34" s="8"/>
      <c r="D34" s="8"/>
      <c r="E34" s="8"/>
      <c r="F34" s="8"/>
      <c r="G34" s="26"/>
      <c r="H34" s="32"/>
      <c r="I34" s="8"/>
      <c r="J34" s="8"/>
      <c r="K34" s="8"/>
      <c r="L34" s="32"/>
      <c r="M34" s="32"/>
      <c r="N34" s="8"/>
      <c r="O34" s="26"/>
      <c r="P34" s="8"/>
      <c r="Q34" s="23"/>
      <c r="R34" s="23"/>
    </row>
    <row r="35" spans="1:18" ht="20.25" customHeight="1">
      <c r="A35" s="8"/>
      <c r="B35" s="8"/>
      <c r="C35" s="8"/>
      <c r="D35" s="8"/>
      <c r="E35" s="8"/>
      <c r="F35" s="8"/>
      <c r="G35" s="26"/>
      <c r="H35" s="32"/>
      <c r="I35" s="8"/>
      <c r="J35" s="8"/>
      <c r="K35" s="8"/>
      <c r="L35" s="32"/>
      <c r="M35" s="32"/>
      <c r="N35" s="8"/>
      <c r="O35" s="26"/>
      <c r="P35" s="8"/>
      <c r="Q35" s="23"/>
      <c r="R35" s="23"/>
    </row>
    <row r="36" spans="1:18" ht="20.25" customHeight="1">
      <c r="A36" s="8"/>
      <c r="B36" s="8"/>
      <c r="C36" s="8"/>
      <c r="D36" s="8"/>
      <c r="E36" s="8"/>
      <c r="F36" s="8"/>
      <c r="G36" s="26"/>
      <c r="H36" s="32"/>
      <c r="I36" s="8"/>
      <c r="J36" s="8"/>
      <c r="K36" s="8"/>
      <c r="L36" s="32"/>
      <c r="M36" s="32"/>
      <c r="N36" s="8"/>
      <c r="O36" s="26"/>
      <c r="P36" s="8"/>
      <c r="Q36" s="23"/>
      <c r="R36" s="23"/>
    </row>
    <row r="37" spans="1:18" ht="20.25" customHeight="1">
      <c r="A37" s="8"/>
      <c r="B37" s="8"/>
      <c r="C37" s="8"/>
      <c r="D37" s="8"/>
      <c r="E37" s="8"/>
      <c r="F37" s="8"/>
      <c r="G37" s="26"/>
      <c r="H37" s="32"/>
      <c r="I37" s="8"/>
      <c r="J37" s="8"/>
      <c r="K37" s="8"/>
      <c r="L37" s="32"/>
      <c r="M37" s="32"/>
      <c r="N37" s="8"/>
      <c r="O37" s="26"/>
      <c r="P37" s="8"/>
      <c r="Q37" s="23"/>
      <c r="R37" s="23"/>
    </row>
    <row r="38" spans="1:18" ht="20.25" customHeight="1">
      <c r="A38" s="8"/>
      <c r="B38" s="8"/>
      <c r="C38" s="8"/>
      <c r="D38" s="8"/>
      <c r="E38" s="8"/>
      <c r="F38" s="8"/>
      <c r="G38" s="26"/>
      <c r="H38" s="32"/>
      <c r="I38" s="8"/>
      <c r="J38" s="8"/>
      <c r="K38" s="8"/>
      <c r="L38" s="32"/>
      <c r="M38" s="32"/>
      <c r="N38" s="8"/>
      <c r="O38" s="26"/>
      <c r="P38" s="8"/>
      <c r="Q38" s="23"/>
      <c r="R38" s="23"/>
    </row>
    <row r="39" spans="1:18" ht="20.25" customHeight="1">
      <c r="A39" s="8"/>
      <c r="B39" s="8"/>
      <c r="C39" s="8"/>
      <c r="D39" s="8"/>
      <c r="E39" s="8"/>
      <c r="F39" s="8"/>
      <c r="G39" s="26"/>
      <c r="H39" s="32"/>
      <c r="I39" s="8"/>
      <c r="J39" s="8"/>
      <c r="K39" s="8"/>
      <c r="L39" s="32"/>
      <c r="M39" s="32"/>
      <c r="N39" s="8"/>
      <c r="O39" s="26"/>
      <c r="P39" s="8"/>
      <c r="Q39" s="23"/>
      <c r="R39" s="23"/>
    </row>
    <row r="40" spans="1:18" ht="20.25" customHeight="1">
      <c r="A40" s="8"/>
      <c r="B40" s="8"/>
      <c r="C40" s="8"/>
      <c r="D40" s="8"/>
      <c r="E40" s="8"/>
      <c r="F40" s="8"/>
      <c r="G40" s="26"/>
      <c r="H40" s="32"/>
      <c r="I40" s="8"/>
      <c r="J40" s="8"/>
      <c r="K40" s="8"/>
      <c r="L40" s="32"/>
      <c r="M40" s="32"/>
      <c r="N40" s="8"/>
      <c r="O40" s="26"/>
      <c r="P40" s="8"/>
      <c r="Q40" s="23"/>
      <c r="R40" s="23"/>
    </row>
    <row r="41" spans="1:18" ht="20.25" customHeight="1">
      <c r="A41" s="8"/>
      <c r="B41" s="8"/>
      <c r="C41" s="8"/>
      <c r="D41" s="8"/>
      <c r="E41" s="8"/>
      <c r="F41" s="8"/>
      <c r="G41" s="27"/>
      <c r="H41" s="33"/>
      <c r="I41" s="8"/>
      <c r="J41" s="8"/>
      <c r="K41" s="8"/>
      <c r="L41" s="33"/>
      <c r="M41" s="33"/>
      <c r="N41" s="8"/>
      <c r="O41" s="27"/>
      <c r="P41" s="8"/>
      <c r="Q41" s="23"/>
      <c r="R41" s="23"/>
    </row>
    <row r="42" spans="1:18" ht="20.25" customHeight="1">
      <c r="A42" s="8"/>
      <c r="B42" s="8"/>
      <c r="C42" s="8"/>
      <c r="D42" s="8"/>
      <c r="E42" s="8"/>
      <c r="F42" s="8"/>
      <c r="G42" s="26"/>
      <c r="H42" s="32"/>
      <c r="I42" s="8"/>
      <c r="J42" s="8"/>
      <c r="K42" s="8"/>
      <c r="L42" s="32"/>
      <c r="M42" s="32"/>
      <c r="N42" s="8"/>
      <c r="O42" s="26"/>
      <c r="P42" s="8"/>
      <c r="Q42" s="23"/>
      <c r="R42" s="23"/>
    </row>
    <row r="43" spans="1:18" ht="20.25" customHeight="1">
      <c r="A43" s="8"/>
      <c r="B43" s="8"/>
      <c r="C43" s="8"/>
      <c r="D43" s="8"/>
      <c r="E43" s="8"/>
      <c r="F43" s="8"/>
      <c r="G43" s="26"/>
      <c r="H43" s="32"/>
      <c r="I43" s="8"/>
      <c r="J43" s="8"/>
      <c r="K43" s="8"/>
      <c r="L43" s="32"/>
      <c r="M43" s="32"/>
      <c r="N43" s="8"/>
      <c r="O43" s="26"/>
      <c r="P43" s="8"/>
      <c r="Q43" s="23"/>
      <c r="R43" s="23"/>
    </row>
    <row r="44" spans="1:18" ht="20.25" customHeight="1">
      <c r="A44" s="8"/>
      <c r="B44" s="8"/>
      <c r="C44" s="8"/>
      <c r="D44" s="8"/>
      <c r="E44" s="8"/>
      <c r="F44" s="8"/>
      <c r="G44" s="26"/>
      <c r="H44" s="32"/>
      <c r="I44" s="8"/>
      <c r="J44" s="8"/>
      <c r="K44" s="8"/>
      <c r="L44" s="32"/>
      <c r="M44" s="32"/>
      <c r="N44" s="8"/>
      <c r="O44" s="26"/>
      <c r="P44" s="8"/>
      <c r="Q44" s="23"/>
      <c r="R44" s="23"/>
    </row>
    <row r="45" spans="1:18" ht="20.25" customHeight="1">
      <c r="A45" s="8"/>
      <c r="B45" s="8"/>
      <c r="C45" s="8"/>
      <c r="D45" s="8"/>
      <c r="E45" s="8"/>
      <c r="F45" s="8"/>
      <c r="G45" s="26"/>
      <c r="H45" s="32"/>
      <c r="I45" s="8"/>
      <c r="J45" s="8"/>
      <c r="K45" s="8"/>
      <c r="L45" s="32"/>
      <c r="M45" s="32"/>
      <c r="N45" s="8"/>
      <c r="O45" s="26"/>
      <c r="P45" s="8"/>
      <c r="Q45" s="23"/>
      <c r="R45" s="23"/>
    </row>
    <row r="46" spans="1:18" ht="20.25" customHeight="1">
      <c r="A46" s="8"/>
      <c r="B46" s="8"/>
      <c r="C46" s="8"/>
      <c r="D46" s="8"/>
      <c r="E46" s="8"/>
      <c r="F46" s="8"/>
      <c r="G46" s="26"/>
      <c r="H46" s="32"/>
      <c r="I46" s="8"/>
      <c r="J46" s="8"/>
      <c r="K46" s="8"/>
      <c r="L46" s="32"/>
      <c r="M46" s="32"/>
      <c r="N46" s="8"/>
      <c r="O46" s="26"/>
      <c r="P46" s="8"/>
      <c r="Q46" s="23"/>
      <c r="R46" s="23"/>
    </row>
    <row r="47" spans="1:18" ht="20.25" customHeight="1">
      <c r="A47" s="8"/>
      <c r="B47" s="8"/>
      <c r="C47" s="8"/>
      <c r="D47" s="8"/>
      <c r="E47" s="8"/>
      <c r="F47" s="8"/>
      <c r="G47" s="26"/>
      <c r="H47" s="32"/>
      <c r="I47" s="8"/>
      <c r="J47" s="8"/>
      <c r="K47" s="8"/>
      <c r="L47" s="32"/>
      <c r="M47" s="32"/>
      <c r="N47" s="8"/>
      <c r="O47" s="26"/>
      <c r="P47" s="8"/>
      <c r="Q47" s="23"/>
      <c r="R47" s="23"/>
    </row>
    <row r="48" spans="1:18" ht="20.25" customHeight="1">
      <c r="A48" s="8"/>
      <c r="B48" s="8"/>
      <c r="C48" s="8"/>
      <c r="D48" s="8"/>
      <c r="E48" s="8"/>
      <c r="F48" s="8"/>
      <c r="G48" s="26"/>
      <c r="H48" s="32"/>
      <c r="I48" s="8"/>
      <c r="J48" s="8"/>
      <c r="K48" s="8"/>
      <c r="L48" s="32"/>
      <c r="M48" s="32"/>
      <c r="N48" s="8"/>
      <c r="O48" s="26"/>
      <c r="P48" s="8"/>
      <c r="Q48" s="23"/>
      <c r="R48" s="23"/>
    </row>
    <row r="49" spans="1:18" ht="20.25" customHeight="1">
      <c r="A49" s="8"/>
      <c r="B49" s="8"/>
      <c r="C49" s="8"/>
      <c r="D49" s="8"/>
      <c r="E49" s="8"/>
      <c r="F49" s="8"/>
      <c r="G49" s="26"/>
      <c r="H49" s="32"/>
      <c r="I49" s="8"/>
      <c r="J49" s="8"/>
      <c r="K49" s="8"/>
      <c r="L49" s="32"/>
      <c r="M49" s="32"/>
      <c r="N49" s="8"/>
      <c r="O49" s="26"/>
      <c r="P49" s="8"/>
      <c r="Q49" s="23"/>
      <c r="R49" s="23"/>
    </row>
    <row r="50" spans="1:18" ht="20.25" customHeight="1">
      <c r="A50" s="8"/>
      <c r="B50" s="8"/>
      <c r="C50" s="8"/>
      <c r="D50" s="8"/>
      <c r="E50" s="8"/>
      <c r="F50" s="8"/>
      <c r="G50" s="26"/>
      <c r="H50" s="32"/>
      <c r="I50" s="8"/>
      <c r="J50" s="8"/>
      <c r="K50" s="8"/>
      <c r="L50" s="32"/>
      <c r="M50" s="32"/>
      <c r="N50" s="8"/>
      <c r="O50" s="26"/>
      <c r="P50" s="8"/>
      <c r="Q50" s="23"/>
      <c r="R50" s="23"/>
    </row>
    <row r="51" spans="1:18" ht="20.25" customHeight="1">
      <c r="A51" s="8"/>
      <c r="B51" s="8"/>
      <c r="C51" s="8"/>
      <c r="D51" s="8"/>
      <c r="E51" s="8"/>
      <c r="F51" s="8"/>
      <c r="G51" s="26"/>
      <c r="H51" s="32"/>
      <c r="I51" s="8"/>
      <c r="J51" s="8"/>
      <c r="K51" s="8"/>
      <c r="L51" s="32"/>
      <c r="M51" s="32"/>
      <c r="N51" s="8"/>
      <c r="O51" s="26"/>
      <c r="P51" s="8"/>
      <c r="Q51" s="23"/>
      <c r="R51" s="23"/>
    </row>
    <row r="52" spans="1:18" ht="20.25" customHeight="1">
      <c r="A52" s="8"/>
      <c r="B52" s="8"/>
      <c r="C52" s="8"/>
      <c r="D52" s="8"/>
      <c r="E52" s="8"/>
      <c r="F52" s="8"/>
      <c r="G52" s="26"/>
      <c r="H52" s="32"/>
      <c r="I52" s="8"/>
      <c r="J52" s="8"/>
      <c r="K52" s="8"/>
      <c r="L52" s="32"/>
      <c r="M52" s="32"/>
      <c r="N52" s="8"/>
      <c r="O52" s="26"/>
      <c r="P52" s="8"/>
      <c r="Q52" s="23"/>
      <c r="R52" s="23"/>
    </row>
    <row r="53" spans="1:18" ht="20.25" customHeight="1">
      <c r="A53" s="8"/>
      <c r="B53" s="8"/>
      <c r="C53" s="8"/>
      <c r="D53" s="8"/>
      <c r="E53" s="8"/>
      <c r="F53" s="8"/>
      <c r="G53" s="26"/>
      <c r="H53" s="32"/>
      <c r="I53" s="8"/>
      <c r="J53" s="8"/>
      <c r="K53" s="8"/>
      <c r="L53" s="32"/>
      <c r="M53" s="32"/>
      <c r="N53" s="8"/>
      <c r="O53" s="26"/>
      <c r="P53" s="8"/>
      <c r="Q53" s="23"/>
      <c r="R53" s="23"/>
    </row>
    <row r="54" spans="1:18" ht="20.25" customHeight="1">
      <c r="A54" s="8"/>
      <c r="B54" s="8"/>
      <c r="C54" s="8"/>
      <c r="D54" s="8"/>
      <c r="E54" s="8"/>
      <c r="F54" s="8"/>
      <c r="G54" s="26"/>
      <c r="H54" s="32"/>
      <c r="I54" s="8"/>
      <c r="J54" s="8"/>
      <c r="K54" s="8"/>
      <c r="L54" s="32"/>
      <c r="M54" s="32"/>
      <c r="N54" s="8"/>
      <c r="O54" s="26"/>
      <c r="P54" s="8"/>
      <c r="Q54" s="23"/>
      <c r="R54" s="23"/>
    </row>
    <row r="55" spans="1:18" ht="20.25" customHeight="1">
      <c r="A55" s="8"/>
      <c r="B55" s="8"/>
      <c r="C55" s="8"/>
      <c r="D55" s="8"/>
      <c r="E55" s="8"/>
      <c r="F55" s="8"/>
      <c r="G55" s="26"/>
      <c r="H55" s="32"/>
      <c r="I55" s="8"/>
      <c r="J55" s="8"/>
      <c r="K55" s="8"/>
      <c r="L55" s="32"/>
      <c r="M55" s="32"/>
      <c r="N55" s="8"/>
      <c r="O55" s="26"/>
      <c r="P55" s="8"/>
      <c r="Q55" s="23"/>
      <c r="R55" s="23"/>
    </row>
    <row r="56" spans="1:18" ht="20.25" customHeight="1">
      <c r="A56" s="8"/>
      <c r="B56" s="8"/>
      <c r="C56" s="8"/>
      <c r="D56" s="8"/>
      <c r="E56" s="8"/>
      <c r="F56" s="8"/>
      <c r="G56" s="26"/>
      <c r="H56" s="32"/>
      <c r="I56" s="8"/>
      <c r="J56" s="8"/>
      <c r="K56" s="8"/>
      <c r="L56" s="32"/>
      <c r="M56" s="32"/>
      <c r="N56" s="8"/>
      <c r="O56" s="26"/>
      <c r="P56" s="8"/>
      <c r="Q56" s="23"/>
      <c r="R56" s="23"/>
    </row>
    <row r="57" spans="1:18" ht="20.25" customHeight="1">
      <c r="A57" s="8"/>
      <c r="B57" s="8"/>
      <c r="C57" s="8"/>
      <c r="D57" s="8"/>
      <c r="E57" s="8"/>
      <c r="F57" s="8"/>
      <c r="G57" s="26"/>
      <c r="H57" s="32"/>
      <c r="I57" s="8"/>
      <c r="J57" s="8"/>
      <c r="K57" s="8"/>
      <c r="L57" s="32"/>
      <c r="M57" s="32"/>
      <c r="N57" s="8"/>
      <c r="O57" s="26"/>
      <c r="P57" s="8"/>
      <c r="Q57" s="23"/>
      <c r="R57" s="23"/>
    </row>
    <row r="58" spans="1:18" ht="20.25" customHeight="1">
      <c r="A58" s="8"/>
      <c r="B58" s="8"/>
      <c r="C58" s="8"/>
      <c r="D58" s="8"/>
      <c r="E58" s="8"/>
      <c r="F58" s="8"/>
      <c r="G58" s="26"/>
      <c r="H58" s="32"/>
      <c r="I58" s="8"/>
      <c r="J58" s="8"/>
      <c r="K58" s="8"/>
      <c r="L58" s="32"/>
      <c r="M58" s="32"/>
      <c r="N58" s="8"/>
      <c r="O58" s="26"/>
      <c r="P58" s="8"/>
      <c r="Q58" s="23"/>
      <c r="R58" s="23"/>
    </row>
    <row r="59" spans="1:18" ht="20.25" customHeight="1">
      <c r="A59" s="8"/>
      <c r="B59" s="8"/>
      <c r="C59" s="8"/>
      <c r="D59" s="8"/>
      <c r="E59" s="8"/>
      <c r="F59" s="8"/>
      <c r="G59" s="26"/>
      <c r="H59" s="32"/>
      <c r="I59" s="8"/>
      <c r="J59" s="8"/>
      <c r="K59" s="8"/>
      <c r="L59" s="32"/>
      <c r="M59" s="32"/>
      <c r="N59" s="8"/>
      <c r="O59" s="26"/>
      <c r="P59" s="8"/>
      <c r="Q59" s="23"/>
      <c r="R59" s="23"/>
    </row>
    <row r="60" spans="1:18" ht="20.25" customHeight="1">
      <c r="A60" s="8"/>
      <c r="B60" s="8"/>
      <c r="C60" s="8"/>
      <c r="D60" s="8"/>
      <c r="E60" s="8"/>
      <c r="F60" s="8"/>
      <c r="G60" s="26"/>
      <c r="H60" s="32"/>
      <c r="I60" s="8"/>
      <c r="J60" s="8"/>
      <c r="K60" s="8"/>
      <c r="L60" s="32"/>
      <c r="M60" s="32"/>
      <c r="N60" s="8"/>
      <c r="O60" s="26"/>
      <c r="P60" s="8"/>
      <c r="Q60" s="23"/>
      <c r="R60" s="23"/>
    </row>
    <row r="61" spans="1:18" ht="20.25" customHeight="1">
      <c r="A61" s="8"/>
      <c r="B61" s="8"/>
      <c r="C61" s="8"/>
      <c r="D61" s="8"/>
      <c r="E61" s="8"/>
      <c r="F61" s="8"/>
      <c r="G61" s="26"/>
      <c r="H61" s="32"/>
      <c r="I61" s="8"/>
      <c r="J61" s="8"/>
      <c r="K61" s="8"/>
      <c r="L61" s="32"/>
      <c r="M61" s="32"/>
      <c r="N61" s="8"/>
      <c r="O61" s="26"/>
      <c r="P61" s="8"/>
      <c r="Q61" s="23"/>
      <c r="R61" s="23"/>
    </row>
    <row r="62" spans="1:18" ht="20.25" customHeight="1">
      <c r="A62" s="8"/>
      <c r="B62" s="8"/>
      <c r="C62" s="8"/>
      <c r="D62" s="8"/>
      <c r="E62" s="8"/>
      <c r="F62" s="8"/>
      <c r="G62" s="26"/>
      <c r="H62" s="32"/>
      <c r="I62" s="8"/>
      <c r="J62" s="8"/>
      <c r="K62" s="8"/>
      <c r="L62" s="32"/>
      <c r="M62" s="32"/>
      <c r="N62" s="8"/>
      <c r="O62" s="26"/>
      <c r="P62" s="8"/>
      <c r="Q62" s="23"/>
      <c r="R62" s="23"/>
    </row>
    <row r="63" spans="1:18" ht="20.25" customHeight="1">
      <c r="A63" s="8"/>
      <c r="B63" s="8"/>
      <c r="C63" s="8"/>
      <c r="D63" s="8"/>
      <c r="E63" s="8"/>
      <c r="F63" s="8"/>
      <c r="G63" s="26"/>
      <c r="H63" s="32"/>
      <c r="I63" s="8"/>
      <c r="J63" s="8"/>
      <c r="K63" s="8"/>
      <c r="L63" s="32"/>
      <c r="M63" s="32"/>
      <c r="N63" s="8"/>
      <c r="O63" s="26"/>
      <c r="P63" s="8"/>
      <c r="Q63" s="23"/>
      <c r="R63" s="23"/>
    </row>
    <row r="64" spans="1:18" ht="20.25" customHeight="1">
      <c r="A64" s="8"/>
      <c r="B64" s="8"/>
      <c r="C64" s="8"/>
      <c r="D64" s="8"/>
      <c r="E64" s="8"/>
      <c r="F64" s="8"/>
      <c r="G64" s="26"/>
      <c r="H64" s="32"/>
      <c r="I64" s="8"/>
      <c r="J64" s="8"/>
      <c r="K64" s="8"/>
      <c r="L64" s="32"/>
      <c r="M64" s="32"/>
      <c r="N64" s="8"/>
      <c r="O64" s="26"/>
      <c r="P64" s="8"/>
      <c r="Q64" s="23"/>
      <c r="R64" s="23"/>
    </row>
    <row r="65" spans="1:18" ht="20.25" customHeight="1">
      <c r="A65" s="8"/>
      <c r="B65" s="8"/>
      <c r="C65" s="8"/>
      <c r="D65" s="8"/>
      <c r="E65" s="8"/>
      <c r="F65" s="8"/>
      <c r="G65" s="26"/>
      <c r="H65" s="32"/>
      <c r="I65" s="8"/>
      <c r="J65" s="8"/>
      <c r="K65" s="8"/>
      <c r="L65" s="32"/>
      <c r="M65" s="32"/>
      <c r="N65" s="8"/>
      <c r="O65" s="26"/>
      <c r="P65" s="8"/>
      <c r="Q65" s="23"/>
      <c r="R65" s="23"/>
    </row>
    <row r="66" spans="1:18" ht="20.25" customHeight="1">
      <c r="A66" s="8"/>
      <c r="B66" s="8"/>
      <c r="C66" s="8"/>
      <c r="D66" s="8"/>
      <c r="E66" s="8"/>
      <c r="F66" s="8"/>
      <c r="G66" s="26"/>
      <c r="H66" s="32"/>
      <c r="I66" s="8"/>
      <c r="J66" s="8"/>
      <c r="K66" s="8"/>
      <c r="L66" s="32"/>
      <c r="M66" s="32"/>
      <c r="N66" s="8"/>
      <c r="O66" s="26"/>
      <c r="P66" s="8"/>
      <c r="Q66" s="23"/>
      <c r="R66" s="23"/>
    </row>
    <row r="67" spans="1:18" ht="20.25" customHeight="1">
      <c r="A67" s="8"/>
      <c r="B67" s="8"/>
      <c r="C67" s="8"/>
      <c r="D67" s="8"/>
      <c r="E67" s="8"/>
      <c r="F67" s="8"/>
      <c r="G67" s="26"/>
      <c r="H67" s="32"/>
      <c r="I67" s="8"/>
      <c r="J67" s="8"/>
      <c r="K67" s="8"/>
      <c r="L67" s="32"/>
      <c r="M67" s="32"/>
      <c r="N67" s="8"/>
      <c r="O67" s="26"/>
      <c r="P67" s="8"/>
      <c r="Q67" s="23"/>
      <c r="R67" s="23"/>
    </row>
    <row r="68" spans="1:18" ht="20.25" customHeight="1">
      <c r="A68" s="8"/>
      <c r="B68" s="8"/>
      <c r="C68" s="8"/>
      <c r="D68" s="8"/>
      <c r="E68" s="8"/>
      <c r="F68" s="8"/>
      <c r="G68" s="26"/>
      <c r="H68" s="32"/>
      <c r="I68" s="8"/>
      <c r="J68" s="8"/>
      <c r="K68" s="8"/>
      <c r="L68" s="32"/>
      <c r="M68" s="32"/>
      <c r="N68" s="8"/>
      <c r="O68" s="26"/>
      <c r="P68" s="8"/>
      <c r="Q68" s="23"/>
      <c r="R68" s="23"/>
    </row>
    <row r="69" spans="1:18" ht="20.25" customHeight="1">
      <c r="A69" s="8"/>
      <c r="B69" s="8"/>
      <c r="C69" s="8"/>
      <c r="D69" s="8"/>
      <c r="E69" s="8"/>
      <c r="F69" s="8"/>
      <c r="G69" s="26"/>
      <c r="H69" s="32"/>
      <c r="I69" s="8"/>
      <c r="J69" s="8"/>
      <c r="K69" s="8"/>
      <c r="L69" s="32"/>
      <c r="M69" s="32"/>
      <c r="N69" s="8"/>
      <c r="O69" s="26"/>
      <c r="P69" s="8"/>
      <c r="Q69" s="23"/>
      <c r="R69" s="23"/>
    </row>
    <row r="70" spans="1:18" ht="20.25" customHeight="1">
      <c r="A70" s="8"/>
      <c r="B70" s="8"/>
      <c r="C70" s="8"/>
      <c r="D70" s="8"/>
      <c r="E70" s="8"/>
      <c r="F70" s="8"/>
      <c r="G70" s="26"/>
      <c r="H70" s="32"/>
      <c r="I70" s="8"/>
      <c r="J70" s="8"/>
      <c r="K70" s="8"/>
      <c r="L70" s="32"/>
      <c r="M70" s="32"/>
      <c r="N70" s="8"/>
      <c r="O70" s="26"/>
      <c r="P70" s="8"/>
      <c r="Q70" s="23"/>
      <c r="R70" s="23"/>
    </row>
    <row r="71" spans="1:18" ht="20.25" customHeight="1">
      <c r="A71" s="8"/>
      <c r="B71" s="8"/>
      <c r="C71" s="8"/>
      <c r="D71" s="8"/>
      <c r="E71" s="8"/>
      <c r="F71" s="8"/>
      <c r="G71" s="26"/>
      <c r="H71" s="32"/>
      <c r="I71" s="8"/>
      <c r="J71" s="8"/>
      <c r="K71" s="8"/>
      <c r="L71" s="32"/>
      <c r="M71" s="32"/>
      <c r="N71" s="8"/>
      <c r="O71" s="26"/>
      <c r="P71" s="8"/>
      <c r="Q71" s="23"/>
      <c r="R71" s="23"/>
    </row>
    <row r="72" spans="1:18" ht="20.25" customHeight="1">
      <c r="A72" s="8"/>
      <c r="B72" s="8"/>
      <c r="C72" s="8"/>
      <c r="D72" s="8"/>
      <c r="E72" s="8"/>
      <c r="F72" s="8"/>
      <c r="G72" s="26"/>
      <c r="H72" s="32"/>
      <c r="I72" s="8"/>
      <c r="J72" s="8"/>
      <c r="K72" s="8"/>
      <c r="L72" s="32"/>
      <c r="M72" s="32"/>
      <c r="N72" s="8"/>
      <c r="O72" s="26"/>
      <c r="P72" s="8"/>
      <c r="Q72" s="23"/>
      <c r="R72" s="23"/>
    </row>
    <row r="73" spans="1:18" ht="20.25" customHeight="1">
      <c r="A73" s="8"/>
      <c r="B73" s="8"/>
      <c r="C73" s="8"/>
      <c r="D73" s="8"/>
      <c r="E73" s="8"/>
      <c r="F73" s="8"/>
      <c r="G73" s="26"/>
      <c r="H73" s="32"/>
      <c r="I73" s="8"/>
      <c r="J73" s="8"/>
      <c r="K73" s="8"/>
      <c r="L73" s="32"/>
      <c r="M73" s="32"/>
      <c r="N73" s="8"/>
      <c r="O73" s="26"/>
      <c r="P73" s="8"/>
      <c r="Q73" s="23"/>
      <c r="R73" s="23"/>
    </row>
    <row r="74" spans="1:18" ht="20.25" customHeight="1">
      <c r="A74" s="8"/>
      <c r="B74" s="8"/>
      <c r="C74" s="8"/>
      <c r="D74" s="8"/>
      <c r="E74" s="8"/>
      <c r="F74" s="8"/>
      <c r="G74" s="26"/>
      <c r="H74" s="32"/>
      <c r="I74" s="8"/>
      <c r="J74" s="8"/>
      <c r="K74" s="8"/>
      <c r="L74" s="32"/>
      <c r="M74" s="32"/>
      <c r="N74" s="8"/>
      <c r="O74" s="26"/>
      <c r="P74" s="8"/>
      <c r="Q74" s="23"/>
      <c r="R74" s="23"/>
    </row>
    <row r="75" spans="1:18" ht="20.25" customHeight="1">
      <c r="A75" s="8"/>
      <c r="B75" s="8"/>
      <c r="C75" s="8"/>
      <c r="D75" s="8"/>
      <c r="E75" s="8"/>
      <c r="F75" s="8"/>
      <c r="G75" s="26"/>
      <c r="H75" s="32"/>
      <c r="I75" s="8"/>
      <c r="J75" s="8"/>
      <c r="K75" s="8"/>
      <c r="L75" s="32"/>
      <c r="M75" s="32"/>
      <c r="N75" s="8"/>
      <c r="O75" s="26"/>
      <c r="P75" s="8"/>
      <c r="Q75" s="23"/>
      <c r="R75" s="23"/>
    </row>
    <row r="76" spans="1:18" ht="20.25" customHeight="1">
      <c r="A76" s="8"/>
      <c r="B76" s="8"/>
      <c r="C76" s="8"/>
      <c r="D76" s="8"/>
      <c r="E76" s="8"/>
      <c r="F76" s="8"/>
      <c r="G76" s="26"/>
      <c r="H76" s="32"/>
      <c r="I76" s="8"/>
      <c r="J76" s="8"/>
      <c r="K76" s="8"/>
      <c r="L76" s="32"/>
      <c r="M76" s="32"/>
      <c r="N76" s="8"/>
      <c r="O76" s="26"/>
      <c r="P76" s="8"/>
      <c r="Q76" s="23"/>
      <c r="R76" s="23"/>
    </row>
    <row r="77" spans="1:18" ht="20.25" customHeight="1">
      <c r="A77" s="8"/>
      <c r="B77" s="8"/>
      <c r="C77" s="8"/>
      <c r="D77" s="8"/>
      <c r="E77" s="8"/>
      <c r="F77" s="8"/>
      <c r="G77" s="26"/>
      <c r="H77" s="32"/>
      <c r="I77" s="8"/>
      <c r="J77" s="8"/>
      <c r="K77" s="8"/>
      <c r="L77" s="32"/>
      <c r="M77" s="32"/>
      <c r="N77" s="8"/>
      <c r="O77" s="26"/>
      <c r="P77" s="8"/>
      <c r="Q77" s="23"/>
      <c r="R77" s="23"/>
    </row>
    <row r="78" spans="1:18" ht="20.25" customHeight="1">
      <c r="A78" s="8"/>
      <c r="B78" s="8"/>
      <c r="C78" s="8"/>
      <c r="D78" s="8"/>
      <c r="E78" s="8"/>
      <c r="F78" s="8"/>
      <c r="G78" s="26"/>
      <c r="H78" s="32"/>
      <c r="I78" s="8"/>
      <c r="J78" s="8"/>
      <c r="K78" s="8"/>
      <c r="L78" s="32"/>
      <c r="M78" s="32"/>
      <c r="N78" s="8"/>
      <c r="O78" s="26"/>
      <c r="P78" s="8"/>
      <c r="Q78" s="23"/>
      <c r="R78" s="23"/>
    </row>
    <row r="79" spans="1:18" ht="20.25" customHeight="1">
      <c r="A79" s="8"/>
      <c r="B79" s="8"/>
      <c r="C79" s="8"/>
      <c r="D79" s="8"/>
      <c r="E79" s="8"/>
      <c r="F79" s="8"/>
      <c r="G79" s="26"/>
      <c r="H79" s="32"/>
      <c r="I79" s="8"/>
      <c r="J79" s="8"/>
      <c r="K79" s="8"/>
      <c r="L79" s="32"/>
      <c r="M79" s="32"/>
      <c r="N79" s="8"/>
      <c r="O79" s="26"/>
      <c r="P79" s="8"/>
      <c r="Q79" s="23"/>
      <c r="R79" s="23"/>
    </row>
    <row r="80" spans="1:18" ht="20.25" customHeight="1">
      <c r="A80" s="8"/>
      <c r="B80" s="8"/>
      <c r="C80" s="8"/>
      <c r="D80" s="8"/>
      <c r="E80" s="8"/>
      <c r="F80" s="8"/>
      <c r="G80" s="26"/>
      <c r="H80" s="32"/>
      <c r="I80" s="8"/>
      <c r="J80" s="8"/>
      <c r="K80" s="8"/>
      <c r="L80" s="32"/>
      <c r="M80" s="32"/>
      <c r="N80" s="8"/>
      <c r="O80" s="37"/>
      <c r="P80" s="8"/>
      <c r="Q80" s="23"/>
      <c r="R80" s="23"/>
    </row>
    <row r="81" spans="1:18" ht="20.25" customHeight="1">
      <c r="A81" s="8"/>
      <c r="B81" s="8"/>
      <c r="C81" s="8"/>
      <c r="D81" s="8"/>
      <c r="E81" s="8"/>
      <c r="F81" s="8"/>
      <c r="G81" s="26"/>
      <c r="H81" s="32"/>
      <c r="I81" s="8"/>
      <c r="J81" s="8"/>
      <c r="K81" s="8"/>
      <c r="L81" s="32"/>
      <c r="M81" s="32"/>
      <c r="N81" s="8"/>
      <c r="O81" s="26"/>
      <c r="P81" s="8"/>
      <c r="Q81" s="23"/>
      <c r="R81" s="23"/>
    </row>
    <row r="82" spans="1:18" ht="20.25" customHeight="1">
      <c r="A82" s="8"/>
      <c r="B82" s="8"/>
      <c r="C82" s="8"/>
      <c r="D82" s="8"/>
      <c r="E82" s="8"/>
      <c r="F82" s="8"/>
      <c r="G82" s="26"/>
      <c r="H82" s="32"/>
      <c r="I82" s="8"/>
      <c r="J82" s="8"/>
      <c r="K82" s="8"/>
      <c r="L82" s="32"/>
      <c r="M82" s="32"/>
      <c r="N82" s="8"/>
      <c r="O82" s="26"/>
      <c r="P82" s="8"/>
      <c r="Q82" s="23"/>
      <c r="R82" s="23"/>
    </row>
    <row r="83" spans="1:18" ht="20.25" customHeight="1">
      <c r="A83" s="8"/>
      <c r="B83" s="8"/>
      <c r="C83" s="8"/>
      <c r="D83" s="8"/>
      <c r="E83" s="8"/>
      <c r="F83" s="8"/>
      <c r="G83" s="26"/>
      <c r="H83" s="32"/>
      <c r="I83" s="8"/>
      <c r="J83" s="8"/>
      <c r="K83" s="8"/>
      <c r="L83" s="32"/>
      <c r="M83" s="32"/>
      <c r="N83" s="8"/>
      <c r="O83" s="26"/>
      <c r="P83" s="8"/>
      <c r="Q83" s="23"/>
      <c r="R83" s="23"/>
    </row>
    <row r="84" spans="1:18" ht="20.25" customHeight="1">
      <c r="A84" s="8"/>
      <c r="B84" s="8"/>
      <c r="C84" s="8"/>
      <c r="D84" s="8"/>
      <c r="E84" s="8"/>
      <c r="F84" s="8"/>
      <c r="G84" s="26"/>
      <c r="H84" s="34"/>
      <c r="I84" s="8"/>
      <c r="J84" s="8"/>
      <c r="K84" s="8"/>
      <c r="L84" s="34"/>
      <c r="M84" s="34"/>
      <c r="N84" s="8"/>
      <c r="O84" s="26"/>
      <c r="P84" s="8"/>
      <c r="Q84" s="23"/>
      <c r="R84" s="23"/>
    </row>
    <row r="85" spans="1:18" ht="20.25" customHeight="1">
      <c r="A85" s="8"/>
      <c r="B85" s="8"/>
      <c r="C85" s="8"/>
      <c r="D85" s="8"/>
      <c r="E85" s="8"/>
      <c r="F85" s="8"/>
      <c r="G85" s="26"/>
      <c r="H85" s="32"/>
      <c r="I85" s="8"/>
      <c r="J85" s="8"/>
      <c r="K85" s="8"/>
      <c r="L85" s="32"/>
      <c r="M85" s="32"/>
      <c r="N85" s="8"/>
      <c r="O85" s="26"/>
      <c r="P85" s="8"/>
      <c r="Q85" s="23"/>
      <c r="R85" s="23"/>
    </row>
    <row r="86" spans="1:18" ht="20.25" customHeight="1">
      <c r="A86" s="8"/>
      <c r="B86" s="8"/>
      <c r="C86" s="8"/>
      <c r="D86" s="8"/>
      <c r="E86" s="8"/>
      <c r="F86" s="8"/>
      <c r="G86" s="26"/>
      <c r="H86" s="32"/>
      <c r="I86" s="8"/>
      <c r="J86" s="8"/>
      <c r="K86" s="8"/>
      <c r="L86" s="32"/>
      <c r="M86" s="32"/>
      <c r="N86" s="8"/>
      <c r="O86" s="26"/>
      <c r="P86" s="8"/>
      <c r="Q86" s="23"/>
      <c r="R86" s="23"/>
    </row>
    <row r="87" spans="1:18" ht="20.25" customHeight="1">
      <c r="A87" s="8"/>
      <c r="B87" s="8"/>
      <c r="C87" s="8"/>
      <c r="D87" s="8"/>
      <c r="E87" s="8"/>
      <c r="F87" s="8"/>
      <c r="G87" s="26"/>
      <c r="H87" s="32"/>
      <c r="I87" s="8"/>
      <c r="J87" s="8"/>
      <c r="K87" s="8"/>
      <c r="L87" s="32"/>
      <c r="M87" s="32"/>
      <c r="N87" s="8"/>
      <c r="O87" s="26"/>
      <c r="P87" s="8"/>
      <c r="Q87" s="23"/>
      <c r="R87" s="23"/>
    </row>
    <row r="88" spans="1:18" ht="20.25" customHeight="1">
      <c r="A88" s="8"/>
      <c r="B88" s="8"/>
      <c r="C88" s="8"/>
      <c r="D88" s="8"/>
      <c r="E88" s="8"/>
      <c r="F88" s="8"/>
      <c r="G88" s="26"/>
      <c r="H88" s="32"/>
      <c r="I88" s="8"/>
      <c r="J88" s="8"/>
      <c r="K88" s="8"/>
      <c r="L88" s="32"/>
      <c r="M88" s="32"/>
      <c r="N88" s="8"/>
      <c r="O88" s="26"/>
      <c r="P88" s="8"/>
      <c r="Q88" s="23"/>
      <c r="R88" s="23"/>
    </row>
    <row r="89" spans="1:18" ht="20.25" customHeight="1">
      <c r="A89" s="8"/>
      <c r="B89" s="8"/>
      <c r="C89" s="8"/>
      <c r="D89" s="8"/>
      <c r="E89" s="8"/>
      <c r="F89" s="8"/>
      <c r="G89" s="26"/>
      <c r="H89" s="32"/>
      <c r="I89" s="8"/>
      <c r="J89" s="8"/>
      <c r="K89" s="8"/>
      <c r="L89" s="32"/>
      <c r="M89" s="32"/>
      <c r="N89" s="8"/>
      <c r="O89" s="26"/>
      <c r="P89" s="8"/>
      <c r="Q89" s="23"/>
      <c r="R89" s="23"/>
    </row>
    <row r="90" spans="1:18" ht="20.25" customHeight="1">
      <c r="A90" s="8"/>
      <c r="B90" s="8"/>
      <c r="C90" s="8"/>
      <c r="D90" s="8"/>
      <c r="E90" s="8"/>
      <c r="F90" s="8"/>
      <c r="G90" s="26"/>
      <c r="H90" s="32"/>
      <c r="I90" s="8"/>
      <c r="J90" s="8"/>
      <c r="K90" s="8"/>
      <c r="L90" s="32"/>
      <c r="M90" s="32"/>
      <c r="N90" s="8"/>
      <c r="O90" s="26"/>
      <c r="P90" s="8"/>
      <c r="Q90" s="23"/>
      <c r="R90" s="23"/>
    </row>
    <row r="91" spans="1:18" ht="20.25" customHeight="1">
      <c r="A91" s="8"/>
      <c r="B91" s="8"/>
      <c r="C91" s="8"/>
      <c r="D91" s="8"/>
      <c r="E91" s="8"/>
      <c r="F91" s="8"/>
      <c r="G91" s="26"/>
      <c r="H91" s="32"/>
      <c r="I91" s="8"/>
      <c r="J91" s="8"/>
      <c r="K91" s="8"/>
      <c r="L91" s="32"/>
      <c r="M91" s="32"/>
      <c r="N91" s="8"/>
      <c r="O91" s="26"/>
      <c r="P91" s="8"/>
      <c r="Q91" s="23"/>
      <c r="R91" s="23"/>
    </row>
    <row r="92" spans="1:18" ht="20.25" customHeight="1">
      <c r="A92" s="8"/>
      <c r="B92" s="8"/>
      <c r="C92" s="8"/>
      <c r="D92" s="8"/>
      <c r="E92" s="8"/>
      <c r="F92" s="8"/>
      <c r="G92" s="26"/>
      <c r="H92" s="32"/>
      <c r="I92" s="8"/>
      <c r="J92" s="8"/>
      <c r="K92" s="8"/>
      <c r="L92" s="32"/>
      <c r="M92" s="32"/>
      <c r="N92" s="8"/>
      <c r="O92" s="26"/>
      <c r="P92" s="8"/>
      <c r="Q92" s="23"/>
      <c r="R92" s="23"/>
    </row>
    <row r="93" spans="1:18" ht="20.25" customHeight="1">
      <c r="A93" s="8"/>
      <c r="B93" s="8"/>
      <c r="C93" s="8"/>
      <c r="D93" s="8"/>
      <c r="E93" s="8"/>
      <c r="F93" s="8"/>
      <c r="G93" s="26"/>
      <c r="H93" s="32"/>
      <c r="I93" s="8"/>
      <c r="J93" s="8"/>
      <c r="K93" s="8"/>
      <c r="L93" s="32"/>
      <c r="M93" s="32"/>
      <c r="N93" s="8"/>
      <c r="O93" s="26"/>
      <c r="P93" s="8"/>
      <c r="Q93" s="23"/>
      <c r="R93" s="23"/>
    </row>
    <row r="94" spans="1:18" ht="20.25" customHeight="1">
      <c r="A94" s="8"/>
      <c r="B94" s="8"/>
      <c r="C94" s="8"/>
      <c r="D94" s="8"/>
      <c r="E94" s="8"/>
      <c r="F94" s="8"/>
      <c r="G94" s="26"/>
      <c r="H94" s="32"/>
      <c r="I94" s="8"/>
      <c r="J94" s="8"/>
      <c r="K94" s="8"/>
      <c r="L94" s="32"/>
      <c r="M94" s="32"/>
      <c r="N94" s="8"/>
      <c r="O94" s="26"/>
      <c r="P94" s="8"/>
      <c r="Q94" s="23"/>
      <c r="R94" s="23"/>
    </row>
    <row r="95" spans="1:18" ht="20.25" customHeight="1">
      <c r="A95" s="8"/>
      <c r="B95" s="8"/>
      <c r="C95" s="8"/>
      <c r="D95" s="8"/>
      <c r="E95" s="8"/>
      <c r="F95" s="8"/>
      <c r="G95" s="26"/>
      <c r="H95" s="32"/>
      <c r="I95" s="8"/>
      <c r="J95" s="8"/>
      <c r="K95" s="8"/>
      <c r="L95" s="32"/>
      <c r="M95" s="32"/>
      <c r="N95" s="8"/>
      <c r="O95" s="26"/>
      <c r="P95" s="8"/>
      <c r="Q95" s="23"/>
      <c r="R95" s="23"/>
    </row>
    <row r="96" spans="1:18" ht="20.25" customHeight="1">
      <c r="A96" s="8"/>
      <c r="B96" s="8"/>
      <c r="C96" s="8"/>
      <c r="D96" s="8"/>
      <c r="E96" s="8"/>
      <c r="F96" s="8"/>
      <c r="G96" s="26"/>
      <c r="H96" s="32"/>
      <c r="I96" s="8"/>
      <c r="J96" s="8"/>
      <c r="K96" s="8"/>
      <c r="L96" s="32"/>
      <c r="M96" s="32"/>
      <c r="N96" s="8"/>
      <c r="O96" s="26"/>
      <c r="P96" s="8"/>
      <c r="Q96" s="23"/>
      <c r="R96" s="23"/>
    </row>
    <row r="97" spans="1:18" ht="20.25" customHeight="1">
      <c r="A97" s="8"/>
      <c r="B97" s="8"/>
      <c r="C97" s="8"/>
      <c r="D97" s="8"/>
      <c r="E97" s="8"/>
      <c r="F97" s="8"/>
      <c r="G97" s="26"/>
      <c r="H97" s="32"/>
      <c r="I97" s="8"/>
      <c r="J97" s="8"/>
      <c r="K97" s="8"/>
      <c r="L97" s="32"/>
      <c r="M97" s="32"/>
      <c r="N97" s="8"/>
      <c r="O97" s="26"/>
      <c r="P97" s="8"/>
      <c r="Q97" s="23"/>
      <c r="R97" s="23"/>
    </row>
    <row r="98" spans="1:18" ht="20.25" customHeight="1">
      <c r="A98" s="8"/>
      <c r="B98" s="8"/>
      <c r="C98" s="8"/>
      <c r="D98" s="8"/>
      <c r="E98" s="8"/>
      <c r="F98" s="8"/>
      <c r="G98" s="28"/>
      <c r="H98" s="32"/>
      <c r="I98" s="8"/>
      <c r="J98" s="8"/>
      <c r="K98" s="8"/>
      <c r="L98" s="32"/>
      <c r="M98" s="32"/>
      <c r="N98" s="8"/>
      <c r="O98" s="28"/>
      <c r="P98" s="8"/>
      <c r="Q98" s="23"/>
      <c r="R98" s="23"/>
    </row>
    <row r="99" spans="1:18" ht="20.25" customHeight="1">
      <c r="A99" s="8"/>
      <c r="B99" s="8"/>
      <c r="C99" s="8"/>
      <c r="D99" s="8"/>
      <c r="E99" s="8"/>
      <c r="F99" s="8"/>
      <c r="G99" s="26"/>
      <c r="H99" s="32"/>
      <c r="I99" s="8"/>
      <c r="J99" s="8"/>
      <c r="K99" s="8"/>
      <c r="L99" s="32"/>
      <c r="M99" s="32"/>
      <c r="N99" s="8"/>
      <c r="O99" s="26"/>
      <c r="P99" s="8"/>
      <c r="Q99" s="23"/>
      <c r="R99" s="23"/>
    </row>
    <row r="100" spans="1:18" ht="20.25" customHeight="1">
      <c r="A100" s="8"/>
      <c r="B100" s="8"/>
      <c r="C100" s="8"/>
      <c r="D100" s="8"/>
      <c r="E100" s="8"/>
      <c r="F100" s="8"/>
      <c r="G100" s="26"/>
      <c r="H100" s="32"/>
      <c r="I100" s="8"/>
      <c r="J100" s="8"/>
      <c r="K100" s="8"/>
      <c r="L100" s="32"/>
      <c r="M100" s="32"/>
      <c r="N100" s="8"/>
      <c r="O100" s="26"/>
      <c r="P100" s="8"/>
      <c r="Q100" s="23"/>
      <c r="R100" s="23"/>
    </row>
    <row r="101" spans="1:18" ht="20.25" customHeight="1">
      <c r="A101" s="8"/>
      <c r="B101" s="8"/>
      <c r="C101" s="8"/>
      <c r="D101" s="8"/>
      <c r="E101" s="8"/>
      <c r="F101" s="8"/>
      <c r="G101" s="26"/>
      <c r="H101" s="32"/>
      <c r="I101" s="8"/>
      <c r="J101" s="8"/>
      <c r="K101" s="8"/>
      <c r="L101" s="32"/>
      <c r="M101" s="32"/>
      <c r="N101" s="8"/>
      <c r="O101" s="26"/>
      <c r="P101" s="8"/>
      <c r="Q101" s="23"/>
      <c r="R101" s="23"/>
    </row>
    <row r="102" spans="1:18" ht="20.25" customHeight="1">
      <c r="A102" s="8"/>
      <c r="B102" s="8"/>
      <c r="C102" s="8"/>
      <c r="D102" s="8"/>
      <c r="E102" s="8"/>
      <c r="F102" s="8"/>
      <c r="G102" s="26"/>
      <c r="H102" s="32"/>
      <c r="I102" s="8"/>
      <c r="J102" s="8"/>
      <c r="K102" s="8"/>
      <c r="L102" s="32"/>
      <c r="M102" s="32"/>
      <c r="N102" s="8"/>
      <c r="O102" s="26"/>
      <c r="P102" s="8"/>
      <c r="Q102" s="23"/>
      <c r="R102" s="23"/>
    </row>
    <row r="103" spans="1:18" ht="20.25" customHeight="1">
      <c r="A103" s="8"/>
      <c r="B103" s="8"/>
      <c r="C103" s="8"/>
      <c r="D103" s="8"/>
      <c r="E103" s="8"/>
      <c r="F103" s="8"/>
      <c r="G103" s="26"/>
      <c r="H103" s="32"/>
      <c r="I103" s="8"/>
      <c r="J103" s="8"/>
      <c r="K103" s="8"/>
      <c r="L103" s="32"/>
      <c r="M103" s="32"/>
      <c r="N103" s="8"/>
      <c r="O103" s="26"/>
      <c r="P103" s="8"/>
      <c r="Q103" s="23"/>
      <c r="R103" s="23"/>
    </row>
    <row r="104" spans="1:18" ht="15" customHeight="1">
      <c r="G104" s="26"/>
      <c r="H104" s="32"/>
      <c r="K104" s="8"/>
      <c r="L104" s="32"/>
      <c r="M104" s="32"/>
      <c r="O104" s="26"/>
    </row>
    <row r="105" spans="1:18" ht="15" customHeight="1">
      <c r="G105" s="26"/>
      <c r="H105" s="32"/>
      <c r="K105" s="8"/>
      <c r="L105" s="32"/>
      <c r="M105" s="32"/>
      <c r="O105" s="26"/>
    </row>
    <row r="106" spans="1:18" ht="15" customHeight="1">
      <c r="G106" s="26"/>
      <c r="H106" s="32"/>
      <c r="K106" s="8"/>
      <c r="L106" s="32"/>
      <c r="M106" s="32"/>
      <c r="O106" s="26"/>
    </row>
    <row r="107" spans="1:18" ht="15" customHeight="1">
      <c r="G107" s="26"/>
      <c r="H107" s="32"/>
      <c r="K107" s="8"/>
      <c r="L107" s="32"/>
      <c r="M107" s="32"/>
      <c r="O107" s="26"/>
    </row>
    <row r="108" spans="1:18" ht="15" customHeight="1">
      <c r="G108" s="26"/>
      <c r="H108" s="32"/>
      <c r="K108" s="8"/>
      <c r="L108" s="32"/>
      <c r="M108" s="32"/>
      <c r="O108" s="26"/>
    </row>
    <row r="109" spans="1:18" ht="15" customHeight="1">
      <c r="G109" s="26"/>
      <c r="H109" s="32"/>
      <c r="K109" s="8"/>
      <c r="L109" s="32"/>
      <c r="M109" s="32"/>
      <c r="O109" s="26"/>
    </row>
    <row r="110" spans="1:18" ht="15" customHeight="1">
      <c r="G110" s="26"/>
      <c r="H110" s="32"/>
      <c r="K110" s="8"/>
      <c r="L110" s="32"/>
      <c r="M110" s="32"/>
      <c r="O110" s="26"/>
    </row>
    <row r="111" spans="1:18" ht="15" customHeight="1">
      <c r="G111" s="26"/>
      <c r="H111" s="32"/>
      <c r="K111" s="8"/>
      <c r="L111" s="32"/>
      <c r="M111" s="32"/>
      <c r="O111" s="26"/>
    </row>
    <row r="112" spans="1:18" ht="15" customHeight="1">
      <c r="G112" s="26"/>
      <c r="H112" s="32"/>
      <c r="K112" s="8"/>
      <c r="L112" s="32"/>
      <c r="M112" s="32"/>
      <c r="O112" s="26"/>
    </row>
    <row r="113" spans="7:15" ht="15" customHeight="1">
      <c r="G113" s="26"/>
      <c r="H113" s="32"/>
      <c r="K113" s="8"/>
      <c r="L113" s="32"/>
      <c r="M113" s="32"/>
      <c r="O113" s="26"/>
    </row>
    <row r="114" spans="7:15" ht="15" customHeight="1">
      <c r="G114" s="26"/>
      <c r="H114" s="32"/>
      <c r="K114" s="8"/>
      <c r="L114" s="32"/>
      <c r="M114" s="32"/>
      <c r="O114" s="26"/>
    </row>
    <row r="115" spans="7:15" ht="15" customHeight="1">
      <c r="G115" s="26"/>
      <c r="H115" s="32"/>
      <c r="K115" s="8"/>
      <c r="L115" s="32"/>
      <c r="M115" s="32"/>
      <c r="O115" s="26"/>
    </row>
    <row r="116" spans="7:15" ht="15" customHeight="1">
      <c r="G116" s="26"/>
      <c r="H116" s="32"/>
      <c r="K116" s="8"/>
      <c r="L116" s="32"/>
      <c r="M116" s="32"/>
      <c r="O116" s="26"/>
    </row>
    <row r="117" spans="7:15" ht="15" customHeight="1">
      <c r="G117" s="26"/>
      <c r="H117" s="32"/>
      <c r="K117" s="8"/>
      <c r="L117" s="32"/>
      <c r="M117" s="32"/>
      <c r="O117" s="26"/>
    </row>
    <row r="118" spans="7:15" ht="15" customHeight="1">
      <c r="G118" s="26"/>
      <c r="H118" s="32"/>
      <c r="K118" s="8"/>
      <c r="L118" s="32"/>
      <c r="M118" s="32"/>
      <c r="O118" s="26"/>
    </row>
    <row r="119" spans="7:15" ht="15" customHeight="1">
      <c r="G119" s="26"/>
      <c r="H119" s="32"/>
      <c r="K119" s="8"/>
      <c r="L119" s="32"/>
      <c r="M119" s="32"/>
      <c r="O119" s="26"/>
    </row>
    <row r="120" spans="7:15" ht="15" customHeight="1">
      <c r="G120" s="26"/>
      <c r="H120" s="32"/>
      <c r="K120" s="8"/>
      <c r="L120" s="32"/>
      <c r="M120" s="32"/>
      <c r="O120" s="26"/>
    </row>
    <row r="121" spans="7:15" ht="15" customHeight="1">
      <c r="G121" s="26"/>
      <c r="H121" s="32"/>
      <c r="K121" s="8"/>
      <c r="L121" s="32"/>
      <c r="M121" s="32"/>
      <c r="O121" s="26"/>
    </row>
    <row r="122" spans="7:15" ht="15" customHeight="1">
      <c r="G122" s="26"/>
      <c r="H122" s="32"/>
      <c r="K122" s="8"/>
      <c r="L122" s="32"/>
      <c r="M122" s="32"/>
      <c r="O122" s="26"/>
    </row>
    <row r="123" spans="7:15" ht="15" customHeight="1">
      <c r="G123" s="26"/>
      <c r="H123" s="32"/>
      <c r="K123" s="8"/>
      <c r="L123" s="32"/>
      <c r="M123" s="32"/>
      <c r="O123" s="26"/>
    </row>
    <row r="124" spans="7:15" ht="15" customHeight="1">
      <c r="G124" s="26"/>
      <c r="H124" s="32"/>
      <c r="K124" s="8"/>
      <c r="L124" s="32"/>
      <c r="M124" s="32"/>
      <c r="O124" s="26"/>
    </row>
    <row r="125" spans="7:15" ht="15" customHeight="1">
      <c r="G125" s="26"/>
      <c r="H125" s="32"/>
      <c r="K125" s="8"/>
      <c r="L125" s="32"/>
      <c r="M125" s="32"/>
      <c r="O125" s="26"/>
    </row>
    <row r="126" spans="7:15" ht="15" customHeight="1">
      <c r="G126" s="26"/>
      <c r="H126" s="32"/>
      <c r="K126" s="8"/>
      <c r="L126" s="32"/>
      <c r="M126" s="32"/>
      <c r="O126" s="26"/>
    </row>
    <row r="127" spans="7:15" ht="15" customHeight="1">
      <c r="G127" s="26"/>
      <c r="H127" s="32"/>
      <c r="K127" s="8"/>
      <c r="L127" s="32"/>
      <c r="M127" s="32"/>
      <c r="O127" s="26"/>
    </row>
    <row r="128" spans="7:15" ht="15" customHeight="1">
      <c r="G128" s="26"/>
      <c r="H128" s="32"/>
      <c r="K128" s="8"/>
      <c r="L128" s="32"/>
      <c r="M128" s="32"/>
      <c r="O128" s="26"/>
    </row>
    <row r="129" spans="7:15" ht="15" customHeight="1">
      <c r="G129" s="26"/>
      <c r="H129" s="32"/>
      <c r="K129" s="8"/>
      <c r="L129" s="32"/>
      <c r="M129" s="32"/>
      <c r="O129" s="26"/>
    </row>
    <row r="130" spans="7:15" ht="15" customHeight="1">
      <c r="G130" s="26"/>
      <c r="H130" s="32"/>
      <c r="K130" s="8"/>
      <c r="L130" s="32"/>
      <c r="M130" s="32"/>
      <c r="O130" s="26"/>
    </row>
    <row r="131" spans="7:15" ht="15" customHeight="1">
      <c r="G131" s="26"/>
      <c r="H131" s="32"/>
      <c r="K131" s="8"/>
      <c r="L131" s="32"/>
      <c r="M131" s="32"/>
      <c r="O131" s="26"/>
    </row>
    <row r="132" spans="7:15" ht="15" customHeight="1">
      <c r="G132" s="26"/>
      <c r="H132" s="32"/>
      <c r="K132" s="8"/>
      <c r="L132" s="32"/>
      <c r="M132" s="32"/>
      <c r="O132" s="26"/>
    </row>
    <row r="133" spans="7:15" ht="15" customHeight="1">
      <c r="G133" s="26"/>
      <c r="H133" s="32"/>
      <c r="K133" s="8"/>
      <c r="L133" s="32"/>
      <c r="M133" s="32"/>
      <c r="O133" s="26"/>
    </row>
    <row r="134" spans="7:15" ht="15" customHeight="1">
      <c r="G134" s="26"/>
      <c r="H134" s="32"/>
      <c r="K134" s="8"/>
      <c r="L134" s="32"/>
      <c r="M134" s="32"/>
      <c r="O134" s="26"/>
    </row>
    <row r="135" spans="7:15" ht="15" customHeight="1">
      <c r="G135" s="26"/>
      <c r="H135" s="32"/>
      <c r="K135" s="8"/>
      <c r="L135" s="32"/>
      <c r="M135" s="32"/>
      <c r="O135" s="26"/>
    </row>
    <row r="136" spans="7:15" ht="15" customHeight="1">
      <c r="G136" s="26"/>
      <c r="H136" s="32"/>
      <c r="K136" s="8"/>
      <c r="L136" s="32"/>
      <c r="M136" s="32"/>
      <c r="O136" s="26"/>
    </row>
    <row r="137" spans="7:15" ht="15" customHeight="1">
      <c r="G137" s="26"/>
      <c r="H137" s="32"/>
      <c r="K137" s="8"/>
      <c r="L137" s="32"/>
      <c r="M137" s="32"/>
      <c r="O137" s="26"/>
    </row>
    <row r="138" spans="7:15" ht="15" customHeight="1">
      <c r="G138" s="26"/>
      <c r="H138" s="32"/>
      <c r="K138" s="8"/>
      <c r="L138" s="32"/>
      <c r="M138" s="32"/>
      <c r="O138" s="26"/>
    </row>
    <row r="139" spans="7:15" ht="15" customHeight="1">
      <c r="G139" s="26"/>
      <c r="H139" s="32"/>
      <c r="K139" s="8"/>
      <c r="L139" s="32"/>
      <c r="M139" s="32"/>
      <c r="O139" s="26"/>
    </row>
    <row r="140" spans="7:15" ht="15" customHeight="1">
      <c r="G140" s="26"/>
      <c r="H140" s="32"/>
      <c r="K140" s="8"/>
      <c r="L140" s="32"/>
      <c r="M140" s="32"/>
      <c r="O140" s="26"/>
    </row>
    <row r="141" spans="7:15" ht="15" customHeight="1">
      <c r="G141" s="26"/>
      <c r="H141" s="32"/>
      <c r="K141" s="8"/>
      <c r="L141" s="32"/>
      <c r="M141" s="32"/>
      <c r="O141" s="26"/>
    </row>
    <row r="142" spans="7:15" ht="15" customHeight="1">
      <c r="G142" s="26"/>
      <c r="H142" s="32"/>
      <c r="K142" s="8"/>
      <c r="L142" s="32"/>
      <c r="M142" s="32"/>
      <c r="O142" s="26"/>
    </row>
    <row r="143" spans="7:15" ht="15" customHeight="1">
      <c r="G143" s="26"/>
      <c r="H143" s="32"/>
      <c r="K143" s="8"/>
      <c r="L143" s="32"/>
      <c r="M143" s="32"/>
      <c r="O143" s="26"/>
    </row>
    <row r="144" spans="7:15" ht="15" customHeight="1">
      <c r="G144" s="26"/>
      <c r="H144" s="32"/>
      <c r="K144" s="8"/>
      <c r="L144" s="32"/>
      <c r="M144" s="32"/>
      <c r="O144" s="26"/>
    </row>
    <row r="145" spans="7:15" ht="15" customHeight="1">
      <c r="G145" s="26"/>
      <c r="H145" s="32"/>
      <c r="K145" s="8"/>
      <c r="L145" s="32"/>
      <c r="M145" s="32"/>
      <c r="O145" s="26"/>
    </row>
    <row r="146" spans="7:15" ht="15" customHeight="1">
      <c r="G146" s="26"/>
      <c r="H146" s="32"/>
      <c r="K146" s="8"/>
      <c r="L146" s="32"/>
      <c r="M146" s="32"/>
      <c r="O146" s="26"/>
    </row>
    <row r="147" spans="7:15" ht="15" customHeight="1">
      <c r="G147" s="26"/>
      <c r="H147" s="32"/>
      <c r="K147" s="8"/>
      <c r="L147" s="32"/>
      <c r="M147" s="32"/>
      <c r="O147" s="26"/>
    </row>
    <row r="148" spans="7:15" ht="15" customHeight="1">
      <c r="G148" s="26"/>
      <c r="H148" s="32"/>
      <c r="K148" s="8"/>
      <c r="L148" s="32"/>
      <c r="M148" s="32"/>
      <c r="O148" s="26"/>
    </row>
    <row r="149" spans="7:15" ht="15" customHeight="1">
      <c r="G149" s="26"/>
      <c r="H149" s="32"/>
      <c r="K149" s="8"/>
      <c r="L149" s="32"/>
      <c r="M149" s="32"/>
      <c r="O149" s="26"/>
    </row>
    <row r="150" spans="7:15" ht="15" customHeight="1">
      <c r="G150" s="26"/>
      <c r="H150" s="32"/>
      <c r="K150" s="8"/>
      <c r="L150" s="32"/>
      <c r="M150" s="32"/>
      <c r="O150" s="26"/>
    </row>
    <row r="151" spans="7:15" ht="15" customHeight="1">
      <c r="G151" s="26"/>
      <c r="H151" s="32"/>
      <c r="K151" s="8"/>
      <c r="L151" s="32"/>
      <c r="M151" s="32"/>
      <c r="O151" s="26"/>
    </row>
    <row r="152" spans="7:15" ht="15" customHeight="1">
      <c r="G152" s="26"/>
      <c r="H152" s="32"/>
      <c r="K152" s="8"/>
      <c r="L152" s="32"/>
      <c r="M152" s="32"/>
      <c r="O152" s="26"/>
    </row>
    <row r="153" spans="7:15" ht="15" customHeight="1">
      <c r="G153" s="26"/>
      <c r="H153" s="32"/>
      <c r="K153" s="8"/>
      <c r="L153" s="32"/>
      <c r="M153" s="32"/>
      <c r="O153" s="26"/>
    </row>
    <row r="154" spans="7:15" ht="15" customHeight="1">
      <c r="G154" s="26"/>
      <c r="H154" s="32"/>
      <c r="K154" s="8"/>
      <c r="L154" s="32"/>
      <c r="M154" s="32"/>
      <c r="O154" s="26"/>
    </row>
    <row r="155" spans="7:15" ht="15" customHeight="1">
      <c r="G155" s="26"/>
      <c r="H155" s="32"/>
      <c r="K155" s="8"/>
      <c r="L155" s="32"/>
      <c r="M155" s="32"/>
      <c r="O155" s="26"/>
    </row>
    <row r="156" spans="7:15" ht="15" customHeight="1">
      <c r="G156" s="26"/>
      <c r="H156" s="32"/>
      <c r="K156" s="8"/>
      <c r="L156" s="32"/>
      <c r="M156" s="32"/>
      <c r="O156" s="26"/>
    </row>
    <row r="157" spans="7:15" ht="15" customHeight="1">
      <c r="G157" s="26"/>
      <c r="H157" s="32"/>
      <c r="K157" s="8"/>
      <c r="L157" s="32"/>
      <c r="M157" s="32"/>
      <c r="O157" s="26"/>
    </row>
    <row r="158" spans="7:15" ht="15" customHeight="1">
      <c r="G158" s="26"/>
      <c r="H158" s="32"/>
      <c r="K158" s="8"/>
      <c r="L158" s="32"/>
      <c r="M158" s="32"/>
      <c r="O158" s="26"/>
    </row>
    <row r="159" spans="7:15" ht="15" customHeight="1">
      <c r="G159" s="26"/>
      <c r="H159" s="32"/>
      <c r="K159" s="8"/>
      <c r="L159" s="32"/>
      <c r="M159" s="32"/>
      <c r="O159" s="26"/>
    </row>
    <row r="160" spans="7:15" ht="15" customHeight="1">
      <c r="G160" s="26"/>
      <c r="H160" s="32"/>
      <c r="K160" s="8"/>
      <c r="L160" s="32"/>
      <c r="M160" s="32"/>
      <c r="O160" s="26"/>
    </row>
    <row r="161" spans="7:15" ht="15" customHeight="1">
      <c r="G161" s="26"/>
      <c r="H161" s="32"/>
      <c r="K161" s="8"/>
      <c r="L161" s="32"/>
      <c r="M161" s="32"/>
      <c r="O161" s="26"/>
    </row>
    <row r="162" spans="7:15" ht="15" customHeight="1">
      <c r="G162" s="26"/>
      <c r="H162" s="32"/>
      <c r="K162" s="8"/>
      <c r="L162" s="32"/>
      <c r="M162" s="32"/>
      <c r="O162" s="26"/>
    </row>
    <row r="163" spans="7:15" ht="15" customHeight="1">
      <c r="G163" s="26"/>
      <c r="H163" s="32"/>
      <c r="K163" s="8"/>
      <c r="L163" s="32"/>
      <c r="M163" s="32"/>
      <c r="O163" s="26"/>
    </row>
    <row r="164" spans="7:15" ht="15" customHeight="1">
      <c r="G164" s="26"/>
      <c r="H164" s="32"/>
      <c r="K164" s="8"/>
      <c r="L164" s="32"/>
      <c r="M164" s="32"/>
      <c r="O164" s="26"/>
    </row>
    <row r="165" spans="7:15" ht="15" customHeight="1">
      <c r="G165" s="26"/>
      <c r="H165" s="32"/>
      <c r="K165" s="8"/>
      <c r="L165" s="32"/>
      <c r="M165" s="32"/>
      <c r="O165" s="26"/>
    </row>
    <row r="166" spans="7:15" ht="15" customHeight="1">
      <c r="G166" s="26"/>
      <c r="H166" s="32"/>
      <c r="K166" s="8"/>
      <c r="L166" s="32"/>
      <c r="M166" s="32"/>
      <c r="O166" s="26"/>
    </row>
    <row r="167" spans="7:15" ht="15" customHeight="1">
      <c r="G167" s="26"/>
      <c r="H167" s="32"/>
      <c r="K167" s="8"/>
      <c r="L167" s="32"/>
      <c r="M167" s="32"/>
      <c r="O167" s="26"/>
    </row>
    <row r="168" spans="7:15" ht="15" customHeight="1">
      <c r="G168" s="26"/>
      <c r="H168" s="32"/>
      <c r="K168" s="8"/>
      <c r="L168" s="32"/>
      <c r="M168" s="32"/>
      <c r="O168" s="26"/>
    </row>
    <row r="169" spans="7:15" ht="15" customHeight="1">
      <c r="G169" s="26"/>
      <c r="H169" s="32"/>
      <c r="K169" s="8"/>
      <c r="L169" s="32"/>
      <c r="M169" s="32"/>
      <c r="O169" s="26"/>
    </row>
    <row r="170" spans="7:15" ht="15" customHeight="1">
      <c r="G170" s="26"/>
      <c r="H170" s="32"/>
      <c r="K170" s="8"/>
      <c r="L170" s="32"/>
      <c r="M170" s="32"/>
      <c r="O170" s="26"/>
    </row>
    <row r="171" spans="7:15" ht="15" customHeight="1">
      <c r="G171" s="26"/>
      <c r="H171" s="32"/>
      <c r="K171" s="8"/>
      <c r="L171" s="32"/>
      <c r="M171" s="32"/>
      <c r="O171" s="26"/>
    </row>
    <row r="172" spans="7:15" ht="15" customHeight="1">
      <c r="G172" s="26"/>
      <c r="H172" s="32"/>
      <c r="K172" s="8"/>
      <c r="L172" s="32"/>
      <c r="M172" s="32"/>
      <c r="O172" s="26"/>
    </row>
    <row r="173" spans="7:15" ht="15" customHeight="1">
      <c r="G173" s="26"/>
      <c r="H173" s="32"/>
      <c r="K173" s="8"/>
      <c r="L173" s="32"/>
      <c r="M173" s="32"/>
      <c r="O173" s="26"/>
    </row>
    <row r="174" spans="7:15" ht="15" customHeight="1">
      <c r="G174" s="26"/>
      <c r="H174" s="32"/>
      <c r="K174" s="8"/>
      <c r="L174" s="32"/>
      <c r="M174" s="32"/>
      <c r="O174" s="26"/>
    </row>
    <row r="175" spans="7:15" ht="15" customHeight="1">
      <c r="G175" s="26"/>
      <c r="H175" s="32"/>
      <c r="K175" s="8"/>
      <c r="L175" s="32"/>
      <c r="M175" s="32"/>
      <c r="O175" s="26"/>
    </row>
    <row r="176" spans="7:15" ht="15" customHeight="1">
      <c r="G176" s="26"/>
      <c r="H176" s="32"/>
      <c r="K176" s="8"/>
      <c r="L176" s="32"/>
      <c r="M176" s="32"/>
      <c r="O176" s="26"/>
    </row>
    <row r="177" spans="7:15" ht="15" customHeight="1">
      <c r="G177" s="26"/>
      <c r="H177" s="32"/>
      <c r="K177" s="8"/>
      <c r="L177" s="32"/>
      <c r="M177" s="32"/>
      <c r="O177" s="26"/>
    </row>
    <row r="178" spans="7:15" ht="15" customHeight="1">
      <c r="G178" s="26"/>
      <c r="H178" s="32"/>
      <c r="K178" s="8"/>
      <c r="L178" s="32"/>
      <c r="M178" s="32"/>
      <c r="O178" s="26"/>
    </row>
    <row r="179" spans="7:15" ht="15" customHeight="1">
      <c r="G179" s="26"/>
      <c r="H179" s="32"/>
      <c r="K179" s="8"/>
      <c r="L179" s="32"/>
      <c r="M179" s="32"/>
      <c r="O179" s="26"/>
    </row>
    <row r="180" spans="7:15" ht="15" customHeight="1">
      <c r="G180" s="26"/>
      <c r="H180" s="32"/>
      <c r="K180" s="8"/>
      <c r="L180" s="32"/>
      <c r="M180" s="32"/>
      <c r="O180" s="26"/>
    </row>
    <row r="181" spans="7:15" ht="15" customHeight="1">
      <c r="G181" s="26"/>
      <c r="H181" s="32"/>
      <c r="K181" s="8"/>
      <c r="L181" s="32"/>
      <c r="M181" s="32"/>
      <c r="O181" s="26"/>
    </row>
    <row r="182" spans="7:15" ht="15" customHeight="1">
      <c r="G182" s="26"/>
      <c r="H182" s="32"/>
      <c r="K182" s="8"/>
      <c r="L182" s="32"/>
      <c r="M182" s="32"/>
      <c r="O182" s="26"/>
    </row>
    <row r="183" spans="7:15" ht="15" customHeight="1">
      <c r="G183" s="26"/>
      <c r="H183" s="32"/>
      <c r="K183" s="8"/>
      <c r="L183" s="32"/>
      <c r="M183" s="32"/>
      <c r="O183" s="26"/>
    </row>
    <row r="184" spans="7:15" ht="15" customHeight="1">
      <c r="G184" s="26"/>
      <c r="H184" s="32"/>
      <c r="K184" s="8"/>
      <c r="L184" s="32"/>
      <c r="M184" s="32"/>
      <c r="O184" s="26"/>
    </row>
    <row r="185" spans="7:15" ht="15" customHeight="1">
      <c r="G185" s="26"/>
      <c r="H185" s="32"/>
      <c r="K185" s="8"/>
      <c r="L185" s="32"/>
      <c r="M185" s="32"/>
      <c r="O185" s="26"/>
    </row>
    <row r="186" spans="7:15" ht="15" customHeight="1">
      <c r="G186" s="26"/>
      <c r="H186" s="32"/>
      <c r="K186" s="8"/>
      <c r="L186" s="32"/>
      <c r="M186" s="32"/>
      <c r="O186" s="26"/>
    </row>
    <row r="187" spans="7:15" ht="15" customHeight="1">
      <c r="G187" s="29"/>
      <c r="H187" s="32"/>
      <c r="K187" s="8"/>
      <c r="L187" s="32"/>
      <c r="M187" s="32"/>
      <c r="O187" s="26"/>
    </row>
    <row r="188" spans="7:15" ht="15" customHeight="1">
      <c r="G188" s="26"/>
      <c r="H188" s="32"/>
      <c r="K188" s="8"/>
      <c r="L188" s="32"/>
      <c r="M188" s="32"/>
      <c r="O188" s="26"/>
    </row>
    <row r="189" spans="7:15" ht="15" customHeight="1">
      <c r="G189" s="26"/>
      <c r="H189" s="32"/>
      <c r="K189" s="8"/>
      <c r="L189" s="32"/>
      <c r="M189" s="32"/>
      <c r="O189" s="26"/>
    </row>
    <row r="190" spans="7:15" ht="15" customHeight="1">
      <c r="G190" s="26"/>
      <c r="H190" s="32"/>
      <c r="K190" s="8"/>
      <c r="L190" s="32"/>
      <c r="M190" s="32"/>
      <c r="O190" s="26"/>
    </row>
    <row r="191" spans="7:15" ht="15" customHeight="1">
      <c r="G191" s="26"/>
      <c r="H191" s="32"/>
      <c r="K191" s="8"/>
      <c r="L191" s="32"/>
      <c r="M191" s="32"/>
      <c r="O191" s="26"/>
    </row>
    <row r="192" spans="7:15" ht="15" customHeight="1">
      <c r="G192" s="26"/>
      <c r="H192" s="32"/>
      <c r="K192" s="8"/>
      <c r="L192" s="32"/>
      <c r="M192" s="32"/>
      <c r="O192" s="26"/>
    </row>
    <row r="193" spans="7:15" ht="15" customHeight="1">
      <c r="G193" s="26"/>
      <c r="H193" s="32"/>
      <c r="K193" s="8"/>
      <c r="L193" s="32"/>
      <c r="M193" s="32"/>
      <c r="O193" s="26"/>
    </row>
    <row r="194" spans="7:15" ht="15" customHeight="1">
      <c r="G194" s="26"/>
      <c r="H194" s="32"/>
      <c r="K194" s="8"/>
      <c r="L194" s="32"/>
      <c r="M194" s="32"/>
      <c r="O194" s="26"/>
    </row>
    <row r="195" spans="7:15" ht="15" customHeight="1">
      <c r="G195" s="26"/>
      <c r="H195" s="32"/>
      <c r="K195" s="8"/>
      <c r="L195" s="32"/>
      <c r="M195" s="32"/>
      <c r="O195" s="26"/>
    </row>
    <row r="196" spans="7:15" ht="15" customHeight="1">
      <c r="G196" s="26"/>
      <c r="H196" s="32"/>
      <c r="K196" s="8"/>
      <c r="L196" s="32"/>
      <c r="M196" s="32"/>
      <c r="O196" s="26"/>
    </row>
    <row r="197" spans="7:15" ht="15" customHeight="1">
      <c r="G197" s="26"/>
      <c r="H197" s="32"/>
      <c r="K197" s="8"/>
      <c r="L197" s="32"/>
      <c r="M197" s="32"/>
      <c r="O197" s="26"/>
    </row>
    <row r="198" spans="7:15" ht="15" customHeight="1">
      <c r="G198" s="26"/>
      <c r="H198" s="32"/>
      <c r="K198" s="8"/>
      <c r="L198" s="32"/>
      <c r="M198" s="32"/>
      <c r="O198" s="26"/>
    </row>
    <row r="199" spans="7:15" ht="15" customHeight="1">
      <c r="G199" s="26"/>
      <c r="H199" s="32"/>
      <c r="K199" s="8"/>
      <c r="L199" s="32"/>
      <c r="M199" s="32"/>
      <c r="O199" s="26"/>
    </row>
    <row r="200" spans="7:15" ht="15" customHeight="1">
      <c r="G200" s="26"/>
      <c r="H200" s="32"/>
      <c r="K200" s="8"/>
      <c r="L200" s="32"/>
      <c r="M200" s="32"/>
      <c r="O200" s="26"/>
    </row>
    <row r="201" spans="7:15" ht="15" customHeight="1">
      <c r="G201" s="26"/>
      <c r="H201" s="32"/>
      <c r="K201" s="8"/>
      <c r="L201" s="32"/>
      <c r="M201" s="32"/>
      <c r="O201" s="26"/>
    </row>
    <row r="202" spans="7:15" ht="15" customHeight="1">
      <c r="G202" s="26"/>
      <c r="H202" s="32"/>
      <c r="K202" s="8"/>
      <c r="L202" s="32"/>
      <c r="M202" s="32"/>
      <c r="O202" s="26"/>
    </row>
    <row r="203" spans="7:15" ht="15" customHeight="1">
      <c r="G203" s="26"/>
      <c r="H203" s="32"/>
      <c r="K203" s="8"/>
      <c r="L203" s="32"/>
      <c r="M203" s="32"/>
      <c r="O203" s="26"/>
    </row>
    <row r="204" spans="7:15" ht="15" customHeight="1">
      <c r="G204" s="26"/>
      <c r="H204" s="32"/>
      <c r="K204" s="8"/>
      <c r="L204" s="32"/>
      <c r="M204" s="32"/>
      <c r="O204" s="26"/>
    </row>
    <row r="205" spans="7:15" ht="15" customHeight="1">
      <c r="G205" s="26"/>
      <c r="H205" s="32"/>
      <c r="K205" s="8"/>
      <c r="L205" s="32"/>
      <c r="M205" s="32"/>
      <c r="O205" s="26"/>
    </row>
    <row r="206" spans="7:15" ht="15" customHeight="1">
      <c r="G206" s="26"/>
      <c r="H206" s="32"/>
      <c r="K206" s="8"/>
      <c r="L206" s="32"/>
      <c r="M206" s="32"/>
      <c r="O206" s="26"/>
    </row>
    <row r="207" spans="7:15" ht="15" customHeight="1">
      <c r="G207" s="26"/>
      <c r="H207" s="32"/>
      <c r="K207" s="8"/>
      <c r="L207" s="32"/>
      <c r="M207" s="32"/>
      <c r="O207" s="26"/>
    </row>
    <row r="208" spans="7:15" ht="15" customHeight="1">
      <c r="G208" s="26"/>
      <c r="H208" s="32"/>
      <c r="K208" s="8"/>
      <c r="L208" s="32"/>
      <c r="M208" s="32"/>
      <c r="O208" s="26"/>
    </row>
    <row r="209" spans="7:15" ht="15" customHeight="1">
      <c r="G209" s="26"/>
      <c r="H209" s="32"/>
      <c r="K209" s="8"/>
      <c r="L209" s="32"/>
      <c r="M209" s="32"/>
      <c r="O209" s="26"/>
    </row>
    <row r="210" spans="7:15" ht="15" customHeight="1">
      <c r="G210" s="26"/>
      <c r="H210" s="32"/>
      <c r="K210" s="8"/>
      <c r="L210" s="32"/>
      <c r="M210" s="32"/>
      <c r="O210" s="26"/>
    </row>
    <row r="211" spans="7:15" ht="15" customHeight="1">
      <c r="G211" s="26"/>
      <c r="H211" s="32"/>
      <c r="K211" s="8"/>
      <c r="L211" s="32"/>
      <c r="M211" s="32"/>
      <c r="O211" s="26"/>
    </row>
    <row r="212" spans="7:15" ht="15" customHeight="1">
      <c r="G212" s="26"/>
      <c r="H212" s="32"/>
      <c r="K212" s="8"/>
      <c r="L212" s="32"/>
      <c r="M212" s="32"/>
      <c r="O212" s="26"/>
    </row>
    <row r="213" spans="7:15" ht="15" customHeight="1">
      <c r="G213" s="26"/>
      <c r="H213" s="32"/>
      <c r="K213" s="8"/>
      <c r="L213" s="32"/>
      <c r="M213" s="32"/>
      <c r="O213" s="26"/>
    </row>
    <row r="214" spans="7:15" ht="15" customHeight="1">
      <c r="G214" s="30"/>
      <c r="H214" s="35"/>
      <c r="K214" s="8"/>
      <c r="L214" s="35"/>
      <c r="M214" s="35"/>
      <c r="O214" s="30"/>
    </row>
    <row r="215" spans="7:15" ht="15" customHeight="1">
      <c r="G215" s="26"/>
      <c r="H215" s="32"/>
      <c r="K215" s="8"/>
      <c r="L215" s="32"/>
      <c r="M215" s="32"/>
      <c r="O215" s="26"/>
    </row>
    <row r="216" spans="7:15" ht="15" customHeight="1">
      <c r="G216" s="26"/>
      <c r="H216" s="32"/>
      <c r="K216" s="8"/>
      <c r="L216" s="32"/>
      <c r="M216" s="32"/>
      <c r="O216" s="26"/>
    </row>
    <row r="217" spans="7:15" ht="15" customHeight="1">
      <c r="G217" s="26"/>
      <c r="H217" s="32"/>
      <c r="K217" s="8"/>
      <c r="L217" s="32"/>
      <c r="M217" s="32"/>
      <c r="O217" s="26"/>
    </row>
    <row r="218" spans="7:15" ht="15" customHeight="1">
      <c r="G218" s="26"/>
      <c r="H218" s="32"/>
      <c r="K218" s="8"/>
      <c r="L218" s="32"/>
      <c r="M218" s="32"/>
      <c r="O218" s="26"/>
    </row>
    <row r="219" spans="7:15" ht="15" customHeight="1">
      <c r="G219" s="26"/>
      <c r="H219" s="32"/>
      <c r="K219" s="8"/>
      <c r="L219" s="32"/>
      <c r="M219" s="32"/>
      <c r="O219" s="26"/>
    </row>
    <row r="220" spans="7:15" ht="15" customHeight="1">
      <c r="G220" s="26"/>
      <c r="H220" s="32"/>
      <c r="K220" s="8"/>
      <c r="L220" s="32"/>
      <c r="M220" s="32"/>
      <c r="O220" s="26"/>
    </row>
    <row r="221" spans="7:15" ht="15" customHeight="1">
      <c r="G221" s="26"/>
      <c r="H221" s="32"/>
      <c r="K221" s="8"/>
      <c r="L221" s="32"/>
      <c r="M221" s="32"/>
      <c r="O221" s="26"/>
    </row>
    <row r="222" spans="7:15" ht="15" customHeight="1">
      <c r="G222" s="26"/>
      <c r="H222" s="32"/>
      <c r="K222" s="8"/>
      <c r="L222" s="32"/>
      <c r="M222" s="32"/>
      <c r="O222" s="26"/>
    </row>
    <row r="223" spans="7:15" ht="15" customHeight="1">
      <c r="G223" s="26"/>
      <c r="H223" s="32"/>
      <c r="K223" s="8"/>
      <c r="L223" s="32"/>
      <c r="M223" s="32"/>
      <c r="O223" s="26"/>
    </row>
    <row r="224" spans="7:15" ht="15" customHeight="1">
      <c r="G224" s="26"/>
      <c r="H224" s="32"/>
      <c r="K224" s="8"/>
      <c r="L224" s="32"/>
      <c r="M224" s="32"/>
      <c r="O224" s="26"/>
    </row>
    <row r="225" spans="7:15" ht="15" customHeight="1">
      <c r="G225" s="26"/>
      <c r="H225" s="32"/>
      <c r="K225" s="8"/>
      <c r="L225" s="32"/>
      <c r="M225" s="32"/>
      <c r="O225" s="26"/>
    </row>
    <row r="226" spans="7:15" ht="15" customHeight="1">
      <c r="G226" s="26"/>
      <c r="H226" s="32"/>
      <c r="K226" s="8"/>
      <c r="L226" s="32"/>
      <c r="M226" s="32"/>
      <c r="O226" s="26"/>
    </row>
    <row r="227" spans="7:15" ht="15" customHeight="1">
      <c r="G227" s="26"/>
      <c r="H227" s="32"/>
      <c r="K227" s="8"/>
      <c r="L227" s="32"/>
      <c r="M227" s="32"/>
      <c r="O227" s="26"/>
    </row>
    <row r="228" spans="7:15" ht="15" customHeight="1">
      <c r="G228" s="26"/>
      <c r="H228" s="32"/>
      <c r="K228" s="8"/>
      <c r="L228" s="32"/>
      <c r="M228" s="32"/>
      <c r="O228" s="26"/>
    </row>
    <row r="229" spans="7:15" ht="15" customHeight="1">
      <c r="G229" s="26"/>
      <c r="H229" s="32"/>
      <c r="K229" s="8"/>
      <c r="L229" s="32"/>
      <c r="M229" s="32"/>
      <c r="O229" s="26"/>
    </row>
    <row r="230" spans="7:15" ht="15" customHeight="1">
      <c r="G230" s="26"/>
      <c r="H230" s="32"/>
      <c r="K230" s="8"/>
      <c r="L230" s="32"/>
      <c r="M230" s="32"/>
      <c r="O230" s="26"/>
    </row>
    <row r="231" spans="7:15" ht="15" customHeight="1">
      <c r="G231" s="26"/>
      <c r="H231" s="32"/>
      <c r="K231" s="8"/>
      <c r="L231" s="32"/>
      <c r="M231" s="32"/>
      <c r="O231" s="26"/>
    </row>
    <row r="232" spans="7:15" ht="15" customHeight="1">
      <c r="G232" s="26"/>
      <c r="H232" s="32"/>
      <c r="K232" s="8"/>
      <c r="L232" s="32"/>
      <c r="M232" s="32"/>
      <c r="O232" s="26"/>
    </row>
    <row r="233" spans="7:15" ht="15" customHeight="1">
      <c r="G233" s="26"/>
      <c r="H233" s="32"/>
      <c r="K233" s="8"/>
      <c r="L233" s="32"/>
      <c r="M233" s="32"/>
      <c r="O233" s="26"/>
    </row>
    <row r="234" spans="7:15" ht="15" customHeight="1">
      <c r="G234" s="26"/>
      <c r="H234" s="32"/>
      <c r="K234" s="8"/>
      <c r="L234" s="32"/>
      <c r="M234" s="32"/>
      <c r="O234" s="26"/>
    </row>
    <row r="235" spans="7:15" ht="15" customHeight="1">
      <c r="G235" s="26"/>
      <c r="H235" s="32"/>
      <c r="K235" s="8"/>
      <c r="L235" s="32"/>
      <c r="M235" s="32"/>
      <c r="O235" s="26"/>
    </row>
    <row r="236" spans="7:15" ht="15" customHeight="1">
      <c r="G236" s="26"/>
      <c r="H236" s="32"/>
      <c r="K236" s="8"/>
      <c r="L236" s="32"/>
      <c r="M236" s="32"/>
      <c r="O236" s="26"/>
    </row>
    <row r="237" spans="7:15" ht="15" customHeight="1">
      <c r="G237" s="26"/>
      <c r="H237" s="32"/>
      <c r="K237" s="8"/>
      <c r="L237" s="32"/>
      <c r="M237" s="32"/>
      <c r="O237" s="26"/>
    </row>
    <row r="238" spans="7:15" ht="15" customHeight="1">
      <c r="G238" s="26"/>
      <c r="H238" s="32"/>
      <c r="K238" s="8"/>
      <c r="L238" s="32"/>
      <c r="M238" s="32"/>
      <c r="O238" s="26"/>
    </row>
    <row r="239" spans="7:15" ht="15" customHeight="1">
      <c r="G239" s="26"/>
      <c r="H239" s="32"/>
      <c r="K239" s="8"/>
      <c r="L239" s="32"/>
      <c r="M239" s="32"/>
      <c r="O239" s="26"/>
    </row>
    <row r="240" spans="7:15" ht="15" customHeight="1">
      <c r="G240" s="26"/>
      <c r="H240" s="32"/>
      <c r="K240" s="8"/>
      <c r="L240" s="32"/>
      <c r="M240" s="32"/>
      <c r="O240" s="26"/>
    </row>
    <row r="241" spans="7:15" ht="15" customHeight="1">
      <c r="G241" s="26"/>
      <c r="H241" s="32"/>
      <c r="K241" s="8"/>
      <c r="L241" s="32"/>
      <c r="M241" s="32"/>
      <c r="O241" s="26"/>
    </row>
    <row r="242" spans="7:15" ht="15" customHeight="1">
      <c r="G242" s="26"/>
      <c r="H242" s="32"/>
      <c r="K242" s="8"/>
      <c r="L242" s="32"/>
      <c r="M242" s="32"/>
      <c r="O242" s="26"/>
    </row>
    <row r="243" spans="7:15" ht="15" customHeight="1">
      <c r="G243" s="26"/>
      <c r="H243" s="32"/>
      <c r="K243" s="8"/>
      <c r="L243" s="32"/>
      <c r="M243" s="32"/>
      <c r="O243" s="26"/>
    </row>
    <row r="244" spans="7:15" ht="15" customHeight="1">
      <c r="G244" s="26"/>
      <c r="H244" s="32"/>
      <c r="K244" s="8"/>
      <c r="L244" s="32"/>
      <c r="M244" s="32"/>
      <c r="O244" s="26"/>
    </row>
    <row r="245" spans="7:15" ht="15" customHeight="1">
      <c r="G245" s="26"/>
      <c r="H245" s="32"/>
      <c r="K245" s="8"/>
      <c r="L245" s="32"/>
      <c r="M245" s="32"/>
      <c r="O245" s="26"/>
    </row>
    <row r="246" spans="7:15" ht="15" customHeight="1">
      <c r="G246" s="26"/>
      <c r="H246" s="32"/>
      <c r="K246" s="8"/>
      <c r="L246" s="32"/>
      <c r="M246" s="32"/>
      <c r="O246" s="26"/>
    </row>
    <row r="247" spans="7:15" ht="15" customHeight="1">
      <c r="G247" s="26"/>
      <c r="H247" s="32"/>
      <c r="K247" s="8"/>
      <c r="L247" s="32"/>
      <c r="M247" s="32"/>
      <c r="O247" s="26"/>
    </row>
    <row r="248" spans="7:15" ht="15" customHeight="1">
      <c r="G248" s="26"/>
      <c r="H248" s="32"/>
      <c r="K248" s="8"/>
      <c r="L248" s="32"/>
      <c r="M248" s="32"/>
      <c r="O248" s="26"/>
    </row>
    <row r="249" spans="7:15" ht="15" customHeight="1">
      <c r="G249" s="26"/>
      <c r="H249" s="32"/>
      <c r="K249" s="8"/>
      <c r="L249" s="32"/>
      <c r="M249" s="32"/>
      <c r="O249" s="26"/>
    </row>
    <row r="250" spans="7:15" ht="15" customHeight="1">
      <c r="G250" s="26"/>
      <c r="H250" s="32"/>
      <c r="K250" s="8"/>
      <c r="L250" s="32"/>
      <c r="M250" s="32"/>
      <c r="O250" s="26"/>
    </row>
    <row r="251" spans="7:15" ht="15" customHeight="1">
      <c r="G251" s="26"/>
      <c r="H251" s="32"/>
      <c r="K251" s="8"/>
      <c r="L251" s="32"/>
      <c r="M251" s="32"/>
      <c r="O251" s="26"/>
    </row>
    <row r="252" spans="7:15" ht="15" customHeight="1">
      <c r="G252" s="26"/>
      <c r="H252" s="32"/>
      <c r="K252" s="8"/>
      <c r="L252" s="32"/>
      <c r="M252" s="32"/>
      <c r="O252" s="26"/>
    </row>
    <row r="253" spans="7:15" ht="15" customHeight="1">
      <c r="G253" s="26"/>
      <c r="H253" s="32"/>
      <c r="K253" s="8"/>
      <c r="L253" s="32"/>
      <c r="M253" s="32"/>
      <c r="O253" s="26"/>
    </row>
    <row r="254" spans="7:15" ht="15" customHeight="1">
      <c r="G254" s="26"/>
      <c r="H254" s="32"/>
      <c r="K254" s="8"/>
      <c r="L254" s="32"/>
      <c r="M254" s="32"/>
      <c r="O254" s="26"/>
    </row>
    <row r="255" spans="7:15" ht="15" customHeight="1">
      <c r="G255" s="26"/>
      <c r="H255" s="32"/>
      <c r="K255" s="8"/>
      <c r="L255" s="32"/>
      <c r="M255" s="32"/>
      <c r="O255" s="26"/>
    </row>
    <row r="256" spans="7:15" ht="15" customHeight="1">
      <c r="G256" s="26"/>
      <c r="H256" s="32"/>
      <c r="K256" s="8"/>
      <c r="L256" s="32"/>
      <c r="M256" s="32"/>
      <c r="O256" s="26"/>
    </row>
    <row r="257" spans="7:15" ht="15" customHeight="1">
      <c r="G257" s="26"/>
      <c r="H257" s="32"/>
      <c r="K257" s="8"/>
      <c r="L257" s="32"/>
      <c r="M257" s="32"/>
      <c r="O257" s="26"/>
    </row>
    <row r="258" spans="7:15" ht="15" customHeight="1">
      <c r="G258" s="26"/>
      <c r="H258" s="32"/>
      <c r="K258" s="8"/>
      <c r="L258" s="32"/>
      <c r="M258" s="32"/>
      <c r="O258" s="26"/>
    </row>
    <row r="259" spans="7:15" ht="15" customHeight="1">
      <c r="G259" s="26"/>
      <c r="H259" s="32"/>
      <c r="K259" s="8"/>
      <c r="L259" s="32"/>
      <c r="M259" s="32"/>
      <c r="O259" s="26"/>
    </row>
    <row r="260" spans="7:15" ht="15" customHeight="1">
      <c r="G260" s="26"/>
      <c r="H260" s="32"/>
      <c r="K260" s="8"/>
      <c r="L260" s="32"/>
      <c r="M260" s="32"/>
      <c r="O260" s="26"/>
    </row>
    <row r="261" spans="7:15" ht="15" customHeight="1">
      <c r="G261" s="26"/>
      <c r="H261" s="32"/>
      <c r="K261" s="8"/>
      <c r="L261" s="32"/>
      <c r="M261" s="32"/>
      <c r="O261" s="26"/>
    </row>
    <row r="262" spans="7:15" ht="15" customHeight="1">
      <c r="G262" s="26"/>
      <c r="H262" s="32"/>
      <c r="K262" s="8"/>
      <c r="L262" s="32"/>
      <c r="M262" s="32"/>
      <c r="O262" s="26"/>
    </row>
    <row r="263" spans="7:15" ht="15" customHeight="1">
      <c r="G263" s="26"/>
      <c r="H263" s="32"/>
      <c r="K263" s="8"/>
      <c r="L263" s="32"/>
      <c r="M263" s="32"/>
      <c r="O263" s="26"/>
    </row>
    <row r="264" spans="7:15" ht="15" customHeight="1">
      <c r="G264" s="26"/>
      <c r="H264" s="32"/>
      <c r="K264" s="8"/>
      <c r="L264" s="32"/>
      <c r="M264" s="32"/>
      <c r="O264" s="26"/>
    </row>
    <row r="265" spans="7:15" ht="15" customHeight="1">
      <c r="G265" s="26"/>
      <c r="H265" s="32"/>
      <c r="K265" s="8"/>
      <c r="L265" s="32"/>
      <c r="M265" s="32"/>
      <c r="O265" s="26"/>
    </row>
    <row r="266" spans="7:15" ht="15" customHeight="1">
      <c r="G266" s="26"/>
      <c r="H266" s="32"/>
      <c r="K266" s="8"/>
      <c r="L266" s="32"/>
      <c r="M266" s="32"/>
      <c r="O266" s="26"/>
    </row>
    <row r="267" spans="7:15" ht="15" customHeight="1">
      <c r="G267" s="26"/>
      <c r="H267" s="32"/>
      <c r="K267" s="8"/>
      <c r="L267" s="32"/>
      <c r="M267" s="32"/>
      <c r="O267" s="26"/>
    </row>
    <row r="268" spans="7:15" ht="15" customHeight="1">
      <c r="G268" s="26"/>
      <c r="H268" s="32"/>
      <c r="K268" s="8"/>
      <c r="L268" s="32"/>
      <c r="M268" s="32"/>
      <c r="O268" s="26"/>
    </row>
    <row r="269" spans="7:15" ht="15" customHeight="1">
      <c r="G269" s="26"/>
      <c r="H269" s="32"/>
      <c r="K269" s="8"/>
      <c r="L269" s="32"/>
      <c r="M269" s="32"/>
      <c r="O269" s="26"/>
    </row>
    <row r="270" spans="7:15" ht="15" customHeight="1">
      <c r="G270" s="26"/>
      <c r="H270" s="32"/>
      <c r="K270" s="8"/>
      <c r="L270" s="32"/>
      <c r="M270" s="32"/>
      <c r="O270" s="26"/>
    </row>
    <row r="271" spans="7:15" ht="15" customHeight="1">
      <c r="G271" s="26"/>
      <c r="H271" s="32"/>
      <c r="K271" s="8"/>
      <c r="L271" s="32"/>
      <c r="M271" s="32"/>
      <c r="O271" s="26"/>
    </row>
    <row r="272" spans="7:15" ht="15" customHeight="1">
      <c r="G272" s="26"/>
      <c r="H272" s="32"/>
      <c r="K272" s="8"/>
      <c r="L272" s="32"/>
      <c r="M272" s="32"/>
      <c r="O272" s="26"/>
    </row>
    <row r="273" spans="7:15" ht="15" customHeight="1">
      <c r="G273" s="26"/>
      <c r="H273" s="32"/>
      <c r="K273" s="8"/>
      <c r="L273" s="32"/>
      <c r="M273" s="32"/>
      <c r="O273" s="26"/>
    </row>
    <row r="274" spans="7:15" ht="15" customHeight="1">
      <c r="G274" s="26"/>
      <c r="H274" s="32"/>
      <c r="K274" s="8"/>
      <c r="L274" s="32"/>
      <c r="M274" s="32"/>
      <c r="O274" s="26"/>
    </row>
    <row r="275" spans="7:15" ht="15" customHeight="1">
      <c r="G275" s="26"/>
      <c r="H275" s="32"/>
      <c r="K275" s="8"/>
      <c r="L275" s="32"/>
      <c r="M275" s="32"/>
      <c r="O275" s="26"/>
    </row>
    <row r="276" spans="7:15" ht="15" customHeight="1">
      <c r="G276" s="26"/>
      <c r="H276" s="32"/>
      <c r="K276" s="8"/>
      <c r="L276" s="32"/>
      <c r="M276" s="32"/>
      <c r="O276" s="26"/>
    </row>
    <row r="277" spans="7:15" ht="15" customHeight="1">
      <c r="G277" s="30"/>
      <c r="H277" s="35"/>
      <c r="K277" s="8"/>
      <c r="L277" s="35"/>
      <c r="M277" s="35"/>
      <c r="O277" s="30"/>
    </row>
    <row r="278" spans="7:15" ht="15" customHeight="1">
      <c r="G278" s="26"/>
      <c r="H278" s="32"/>
      <c r="K278" s="8"/>
      <c r="L278" s="32"/>
      <c r="M278" s="32"/>
      <c r="O278" s="26"/>
    </row>
    <row r="279" spans="7:15" ht="15" customHeight="1">
      <c r="G279" s="26"/>
      <c r="H279" s="32"/>
      <c r="K279" s="8"/>
      <c r="L279" s="32"/>
      <c r="M279" s="32"/>
      <c r="O279" s="26"/>
    </row>
    <row r="280" spans="7:15" ht="15" customHeight="1">
      <c r="G280" s="26"/>
      <c r="H280" s="32"/>
      <c r="K280" s="8"/>
      <c r="L280" s="32"/>
      <c r="M280" s="32"/>
      <c r="O280" s="26"/>
    </row>
    <row r="281" spans="7:15" ht="15" customHeight="1">
      <c r="G281" s="26"/>
      <c r="H281" s="32"/>
      <c r="K281" s="8"/>
      <c r="L281" s="32"/>
      <c r="M281" s="32"/>
      <c r="O281" s="26"/>
    </row>
    <row r="282" spans="7:15" ht="15" customHeight="1">
      <c r="G282" s="26"/>
      <c r="H282" s="32"/>
      <c r="K282" s="8"/>
      <c r="L282" s="32"/>
      <c r="M282" s="32"/>
      <c r="O282" s="26"/>
    </row>
    <row r="283" spans="7:15" ht="15" customHeight="1">
      <c r="G283" s="26"/>
      <c r="H283" s="32"/>
      <c r="K283" s="8"/>
      <c r="L283" s="32"/>
      <c r="M283" s="32"/>
      <c r="O283" s="26"/>
    </row>
    <row r="284" spans="7:15" ht="15" customHeight="1">
      <c r="G284" s="26"/>
      <c r="H284" s="32"/>
      <c r="K284" s="8"/>
      <c r="L284" s="32"/>
      <c r="M284" s="32"/>
      <c r="O284" s="26"/>
    </row>
    <row r="285" spans="7:15" ht="15" customHeight="1">
      <c r="G285" s="26"/>
      <c r="H285" s="32"/>
      <c r="K285" s="8"/>
      <c r="L285" s="32"/>
      <c r="M285" s="32"/>
      <c r="O285" s="26"/>
    </row>
    <row r="286" spans="7:15" ht="15" customHeight="1">
      <c r="G286" s="26"/>
      <c r="H286" s="32"/>
      <c r="K286" s="8"/>
      <c r="L286" s="32"/>
      <c r="M286" s="32"/>
      <c r="O286" s="26"/>
    </row>
    <row r="287" spans="7:15" ht="15" customHeight="1">
      <c r="G287" s="30"/>
      <c r="H287" s="35"/>
      <c r="K287" s="8"/>
      <c r="L287" s="35"/>
      <c r="M287" s="35"/>
      <c r="O287" s="30"/>
    </row>
    <row r="288" spans="7:15" ht="15" customHeight="1">
      <c r="G288" s="26"/>
      <c r="H288" s="32"/>
      <c r="K288" s="8"/>
      <c r="L288" s="32"/>
      <c r="M288" s="32"/>
      <c r="O288" s="26"/>
    </row>
    <row r="289" spans="7:15" ht="15" customHeight="1">
      <c r="G289" s="26"/>
      <c r="H289" s="32"/>
      <c r="K289" s="8"/>
      <c r="L289" s="32"/>
      <c r="M289" s="32"/>
      <c r="O289" s="26"/>
    </row>
    <row r="290" spans="7:15" ht="15" customHeight="1">
      <c r="G290" s="26"/>
      <c r="H290" s="32"/>
      <c r="K290" s="8"/>
      <c r="L290" s="32"/>
      <c r="M290" s="32"/>
      <c r="O290" s="26"/>
    </row>
    <row r="291" spans="7:15" ht="15" customHeight="1">
      <c r="G291" s="26"/>
      <c r="H291" s="32"/>
      <c r="K291" s="8"/>
      <c r="L291" s="32"/>
      <c r="M291" s="32"/>
      <c r="O291" s="26"/>
    </row>
    <row r="292" spans="7:15" ht="15" customHeight="1">
      <c r="G292" s="26"/>
      <c r="H292" s="32"/>
      <c r="K292" s="8"/>
      <c r="L292" s="32"/>
      <c r="M292" s="32"/>
      <c r="O292" s="26"/>
    </row>
    <row r="293" spans="7:15" ht="15" customHeight="1">
      <c r="G293" s="26"/>
      <c r="H293" s="32"/>
      <c r="K293" s="8"/>
      <c r="L293" s="32"/>
      <c r="M293" s="32"/>
      <c r="O293" s="26"/>
    </row>
    <row r="294" spans="7:15" ht="15" customHeight="1">
      <c r="G294" s="26"/>
      <c r="H294" s="32"/>
      <c r="K294" s="8"/>
      <c r="L294" s="32"/>
      <c r="M294" s="32"/>
      <c r="O294" s="26"/>
    </row>
    <row r="295" spans="7:15" ht="15" customHeight="1">
      <c r="G295" s="26"/>
      <c r="H295" s="32"/>
      <c r="K295" s="8"/>
      <c r="L295" s="32"/>
      <c r="M295" s="32"/>
      <c r="O295" s="26"/>
    </row>
    <row r="296" spans="7:15" ht="15" customHeight="1">
      <c r="G296" s="26"/>
      <c r="H296" s="32"/>
      <c r="K296" s="8"/>
      <c r="L296" s="32"/>
      <c r="M296" s="32"/>
      <c r="O296" s="26"/>
    </row>
    <row r="297" spans="7:15" ht="15" customHeight="1">
      <c r="G297" s="26"/>
      <c r="H297" s="32"/>
      <c r="K297" s="8"/>
      <c r="L297" s="32"/>
      <c r="M297" s="32"/>
      <c r="O297" s="26"/>
    </row>
    <row r="298" spans="7:15" ht="15" customHeight="1">
      <c r="G298" s="26"/>
      <c r="H298" s="32"/>
      <c r="K298" s="8"/>
      <c r="L298" s="32"/>
      <c r="M298" s="32"/>
      <c r="O298" s="26"/>
    </row>
    <row r="299" spans="7:15" ht="15" customHeight="1">
      <c r="G299" s="26"/>
      <c r="H299" s="32"/>
      <c r="K299" s="8"/>
      <c r="L299" s="32"/>
      <c r="M299" s="32"/>
      <c r="O299" s="26"/>
    </row>
    <row r="300" spans="7:15" ht="15" customHeight="1">
      <c r="G300" s="26"/>
      <c r="H300" s="32"/>
      <c r="K300" s="8"/>
      <c r="L300" s="32"/>
      <c r="M300" s="32"/>
      <c r="O300" s="26"/>
    </row>
    <row r="301" spans="7:15" ht="15" customHeight="1">
      <c r="G301" s="28"/>
      <c r="H301" s="32"/>
      <c r="K301" s="8"/>
      <c r="L301" s="32"/>
      <c r="M301" s="32"/>
      <c r="O301" s="26"/>
    </row>
    <row r="302" spans="7:15" ht="15" customHeight="1">
      <c r="G302" s="26"/>
      <c r="H302" s="32"/>
      <c r="K302" s="8"/>
      <c r="L302" s="32"/>
      <c r="M302" s="32"/>
      <c r="O302" s="26"/>
    </row>
    <row r="303" spans="7:15" ht="15" customHeight="1">
      <c r="G303" s="26"/>
      <c r="H303" s="32"/>
      <c r="K303" s="8"/>
      <c r="L303" s="32"/>
      <c r="M303" s="32"/>
      <c r="O303" s="26"/>
    </row>
    <row r="304" spans="7:15" ht="15" customHeight="1">
      <c r="G304" s="26"/>
      <c r="H304" s="32"/>
      <c r="K304" s="8"/>
      <c r="L304" s="32"/>
      <c r="M304" s="32"/>
      <c r="O304" s="26"/>
    </row>
    <row r="305" spans="7:15" ht="15" customHeight="1">
      <c r="G305" s="26"/>
      <c r="H305" s="32"/>
      <c r="K305" s="8"/>
      <c r="L305" s="32"/>
      <c r="M305" s="32"/>
      <c r="O305" s="26"/>
    </row>
    <row r="306" spans="7:15" ht="15" customHeight="1">
      <c r="G306" s="26"/>
      <c r="H306" s="32"/>
      <c r="K306" s="8"/>
      <c r="L306" s="32"/>
      <c r="M306" s="32"/>
      <c r="O306" s="26"/>
    </row>
    <row r="307" spans="7:15" ht="15" customHeight="1">
      <c r="G307" s="26"/>
      <c r="H307" s="32"/>
      <c r="K307" s="8"/>
      <c r="L307" s="32"/>
      <c r="M307" s="32"/>
      <c r="O307" s="26"/>
    </row>
    <row r="308" spans="7:15" ht="15" customHeight="1">
      <c r="G308" s="26"/>
      <c r="H308" s="32"/>
      <c r="K308" s="8"/>
      <c r="L308" s="32"/>
      <c r="M308" s="32"/>
      <c r="O308" s="26"/>
    </row>
    <row r="309" spans="7:15" ht="15" customHeight="1">
      <c r="G309" s="26"/>
      <c r="H309" s="32"/>
      <c r="K309" s="8"/>
      <c r="L309" s="32"/>
      <c r="M309" s="32"/>
      <c r="O309" s="26"/>
    </row>
    <row r="310" spans="7:15" ht="15" customHeight="1">
      <c r="G310" s="26"/>
      <c r="H310" s="32"/>
      <c r="K310" s="8"/>
      <c r="L310" s="32"/>
      <c r="M310" s="32"/>
      <c r="O310" s="26"/>
    </row>
    <row r="311" spans="7:15" ht="15" customHeight="1">
      <c r="G311" s="26"/>
      <c r="H311" s="32"/>
      <c r="K311" s="8"/>
      <c r="L311" s="32"/>
      <c r="M311" s="32"/>
      <c r="O311" s="26"/>
    </row>
    <row r="312" spans="7:15" ht="15" customHeight="1">
      <c r="G312" s="26"/>
      <c r="H312" s="32"/>
      <c r="K312" s="8"/>
      <c r="L312" s="32"/>
      <c r="M312" s="32"/>
      <c r="O312" s="26"/>
    </row>
    <row r="313" spans="7:15" ht="15" customHeight="1">
      <c r="G313" s="26"/>
      <c r="H313" s="32"/>
      <c r="K313" s="8"/>
      <c r="L313" s="32"/>
      <c r="M313" s="32"/>
      <c r="O313" s="26"/>
    </row>
    <row r="314" spans="7:15" ht="15" customHeight="1">
      <c r="G314" s="26"/>
      <c r="H314" s="32"/>
      <c r="K314" s="8"/>
      <c r="L314" s="32"/>
      <c r="M314" s="32"/>
      <c r="O314" s="26"/>
    </row>
    <row r="315" spans="7:15" ht="15" customHeight="1">
      <c r="G315" s="26"/>
      <c r="H315" s="32"/>
      <c r="K315" s="8"/>
      <c r="L315" s="32"/>
      <c r="M315" s="32"/>
      <c r="O315" s="26"/>
    </row>
    <row r="316" spans="7:15" ht="15" customHeight="1">
      <c r="G316" s="26"/>
      <c r="H316" s="32"/>
      <c r="K316" s="8"/>
      <c r="L316" s="32"/>
      <c r="M316" s="32"/>
      <c r="O316" s="26"/>
    </row>
    <row r="317" spans="7:15" ht="15" customHeight="1">
      <c r="G317" s="26"/>
      <c r="H317" s="32"/>
      <c r="K317" s="8"/>
      <c r="L317" s="32"/>
      <c r="M317" s="32"/>
      <c r="O317" s="26"/>
    </row>
    <row r="318" spans="7:15" ht="15" customHeight="1">
      <c r="G318" s="26"/>
      <c r="H318" s="32"/>
      <c r="K318" s="8"/>
      <c r="L318" s="32"/>
      <c r="M318" s="32"/>
      <c r="O318" s="26"/>
    </row>
    <row r="319" spans="7:15" ht="15" customHeight="1">
      <c r="G319" s="26"/>
      <c r="H319" s="32"/>
      <c r="K319" s="8"/>
      <c r="L319" s="32"/>
      <c r="M319" s="32"/>
      <c r="O319" s="26"/>
    </row>
    <row r="320" spans="7:15" ht="15" customHeight="1">
      <c r="G320" s="26"/>
      <c r="H320" s="32"/>
      <c r="K320" s="8"/>
      <c r="L320" s="32"/>
      <c r="M320" s="32"/>
      <c r="O320" s="26"/>
    </row>
    <row r="321" spans="7:15" ht="15" customHeight="1">
      <c r="G321" s="26"/>
      <c r="H321" s="32"/>
      <c r="K321" s="8"/>
      <c r="L321" s="32"/>
      <c r="M321" s="32"/>
      <c r="O321" s="26"/>
    </row>
    <row r="322" spans="7:15" ht="15" customHeight="1">
      <c r="G322" s="26"/>
      <c r="H322" s="32"/>
      <c r="K322" s="8"/>
      <c r="L322" s="32"/>
      <c r="M322" s="32"/>
      <c r="O322" s="26"/>
    </row>
    <row r="323" spans="7:15" ht="15" customHeight="1">
      <c r="G323" s="26"/>
      <c r="H323" s="32"/>
      <c r="K323" s="8"/>
      <c r="L323" s="32"/>
      <c r="M323" s="32"/>
      <c r="O323" s="26"/>
    </row>
    <row r="324" spans="7:15" ht="15" customHeight="1">
      <c r="G324" s="26"/>
      <c r="H324" s="32"/>
      <c r="K324" s="8"/>
      <c r="L324" s="32"/>
      <c r="M324" s="32"/>
      <c r="O324" s="26"/>
    </row>
    <row r="325" spans="7:15" ht="15" customHeight="1">
      <c r="G325" s="26"/>
      <c r="H325" s="32"/>
      <c r="K325" s="8"/>
      <c r="L325" s="32"/>
      <c r="M325" s="32"/>
      <c r="O325" s="26"/>
    </row>
    <row r="326" spans="7:15" ht="15" customHeight="1">
      <c r="G326" s="26"/>
      <c r="H326" s="32"/>
      <c r="K326" s="8"/>
      <c r="L326" s="32"/>
      <c r="M326" s="32"/>
      <c r="O326" s="26"/>
    </row>
    <row r="327" spans="7:15" ht="15" customHeight="1">
      <c r="G327" s="26"/>
      <c r="H327" s="32"/>
      <c r="K327" s="8"/>
      <c r="L327" s="32"/>
      <c r="M327" s="32"/>
      <c r="O327" s="26"/>
    </row>
    <row r="328" spans="7:15" ht="15" customHeight="1">
      <c r="G328" s="26"/>
      <c r="H328" s="32"/>
      <c r="K328" s="8"/>
      <c r="L328" s="32"/>
      <c r="M328" s="32"/>
      <c r="O328" s="26"/>
    </row>
    <row r="329" spans="7:15" ht="15" customHeight="1">
      <c r="G329" s="26"/>
      <c r="H329" s="32"/>
      <c r="K329" s="8"/>
      <c r="L329" s="32"/>
      <c r="M329" s="32"/>
      <c r="O329" s="26"/>
    </row>
    <row r="330" spans="7:15" ht="15" customHeight="1">
      <c r="G330" s="26"/>
      <c r="H330" s="32"/>
      <c r="K330" s="8"/>
      <c r="L330" s="32"/>
      <c r="M330" s="32"/>
      <c r="O330" s="26"/>
    </row>
    <row r="331" spans="7:15" ht="15" customHeight="1">
      <c r="G331" s="26"/>
      <c r="H331" s="32"/>
      <c r="K331" s="8"/>
      <c r="L331" s="32"/>
      <c r="M331" s="32"/>
      <c r="O331" s="26"/>
    </row>
    <row r="332" spans="7:15" ht="15" customHeight="1">
      <c r="G332" s="26"/>
      <c r="H332" s="32"/>
      <c r="K332" s="8"/>
      <c r="L332" s="32"/>
      <c r="M332" s="32"/>
      <c r="O332" s="26"/>
    </row>
    <row r="333" spans="7:15" ht="15" customHeight="1">
      <c r="G333" s="26"/>
      <c r="H333" s="32"/>
      <c r="K333" s="8"/>
      <c r="L333" s="32"/>
      <c r="M333" s="32"/>
      <c r="O333" s="26"/>
    </row>
    <row r="334" spans="7:15" ht="15" customHeight="1">
      <c r="G334" s="26"/>
      <c r="H334" s="32"/>
      <c r="K334" s="8"/>
      <c r="L334" s="32"/>
      <c r="M334" s="32"/>
      <c r="O334" s="26"/>
    </row>
    <row r="335" spans="7:15" ht="15" customHeight="1">
      <c r="G335" s="26"/>
      <c r="H335" s="32"/>
      <c r="K335" s="8"/>
      <c r="L335" s="32"/>
      <c r="M335" s="32"/>
      <c r="O335" s="26"/>
    </row>
    <row r="336" spans="7:15" ht="15" customHeight="1">
      <c r="G336" s="26"/>
      <c r="H336" s="32"/>
      <c r="K336" s="8"/>
      <c r="L336" s="32"/>
      <c r="M336" s="32"/>
      <c r="O336" s="26"/>
    </row>
    <row r="337" spans="7:15" ht="15" customHeight="1">
      <c r="G337" s="26"/>
      <c r="H337" s="32"/>
      <c r="K337" s="8"/>
      <c r="L337" s="32"/>
      <c r="M337" s="32"/>
      <c r="O337" s="26"/>
    </row>
    <row r="338" spans="7:15" ht="15" customHeight="1">
      <c r="G338" s="26"/>
      <c r="H338" s="32"/>
      <c r="K338" s="8"/>
      <c r="L338" s="32"/>
      <c r="M338" s="32"/>
      <c r="O338" s="26"/>
    </row>
    <row r="339" spans="7:15" ht="15" customHeight="1">
      <c r="G339" s="26"/>
      <c r="H339" s="32"/>
      <c r="K339" s="8"/>
      <c r="L339" s="32"/>
      <c r="M339" s="32"/>
      <c r="O339" s="26"/>
    </row>
    <row r="340" spans="7:15" ht="15" customHeight="1">
      <c r="G340" s="26"/>
      <c r="H340" s="32"/>
      <c r="K340" s="8"/>
      <c r="L340" s="32"/>
      <c r="M340" s="32"/>
      <c r="O340" s="26"/>
    </row>
    <row r="341" spans="7:15" ht="15" customHeight="1">
      <c r="G341" s="26"/>
      <c r="H341" s="32"/>
      <c r="K341" s="8"/>
      <c r="L341" s="32"/>
      <c r="M341" s="32"/>
      <c r="O341" s="26"/>
    </row>
    <row r="342" spans="7:15" ht="15" customHeight="1">
      <c r="G342" s="26"/>
      <c r="H342" s="32"/>
      <c r="K342" s="8"/>
      <c r="L342" s="32"/>
      <c r="M342" s="32"/>
      <c r="O342" s="26"/>
    </row>
    <row r="343" spans="7:15" ht="15" customHeight="1">
      <c r="G343" s="26"/>
      <c r="H343" s="32"/>
      <c r="K343" s="8"/>
      <c r="L343" s="32"/>
      <c r="M343" s="32"/>
      <c r="O343" s="26"/>
    </row>
    <row r="344" spans="7:15" ht="15" customHeight="1">
      <c r="G344" s="26"/>
      <c r="H344" s="32"/>
      <c r="K344" s="8"/>
      <c r="L344" s="32"/>
      <c r="M344" s="32"/>
      <c r="O344" s="26"/>
    </row>
    <row r="345" spans="7:15" ht="15" customHeight="1">
      <c r="G345" s="26"/>
      <c r="H345" s="32"/>
      <c r="K345" s="8"/>
      <c r="L345" s="32"/>
      <c r="M345" s="32"/>
      <c r="O345" s="26"/>
    </row>
    <row r="346" spans="7:15" ht="15" customHeight="1">
      <c r="G346" s="28"/>
      <c r="H346" s="32"/>
      <c r="K346" s="8"/>
      <c r="L346" s="32"/>
      <c r="M346" s="32"/>
      <c r="O346" s="28"/>
    </row>
    <row r="347" spans="7:15" ht="15" customHeight="1">
      <c r="G347" s="26"/>
      <c r="H347" s="32"/>
      <c r="K347" s="8"/>
      <c r="L347" s="32"/>
      <c r="M347" s="32"/>
      <c r="O347" s="26"/>
    </row>
    <row r="348" spans="7:15" ht="15" customHeight="1">
      <c r="G348" s="26"/>
      <c r="H348" s="32"/>
      <c r="K348" s="8"/>
      <c r="L348" s="32"/>
      <c r="M348" s="32"/>
      <c r="O348" s="26"/>
    </row>
    <row r="349" spans="7:15" ht="15" customHeight="1">
      <c r="G349" s="26"/>
      <c r="H349" s="32"/>
      <c r="K349" s="8"/>
      <c r="L349" s="32"/>
      <c r="M349" s="32"/>
      <c r="O349" s="26"/>
    </row>
    <row r="350" spans="7:15" ht="15" customHeight="1">
      <c r="G350" s="31"/>
      <c r="H350" s="36"/>
      <c r="K350" s="8"/>
      <c r="L350" s="36"/>
      <c r="M350" s="36"/>
      <c r="O350" s="27"/>
    </row>
    <row r="351" spans="7:15" ht="15" customHeight="1">
      <c r="G351" s="26"/>
      <c r="H351" s="32"/>
      <c r="K351" s="8"/>
      <c r="L351" s="32"/>
      <c r="M351" s="32"/>
      <c r="O351" s="26"/>
    </row>
    <row r="352" spans="7:15" ht="15" customHeight="1">
      <c r="G352" s="26"/>
      <c r="H352" s="32"/>
      <c r="K352" s="8"/>
      <c r="L352" s="32"/>
      <c r="M352" s="32"/>
      <c r="O352" s="26"/>
    </row>
    <row r="353" spans="7:15" ht="15" customHeight="1">
      <c r="G353" s="26"/>
      <c r="H353" s="32"/>
      <c r="K353" s="8"/>
      <c r="L353" s="32"/>
      <c r="M353" s="32"/>
      <c r="O353" s="26"/>
    </row>
    <row r="354" spans="7:15" ht="15" customHeight="1">
      <c r="G354" s="26"/>
      <c r="H354" s="32"/>
      <c r="K354" s="8"/>
      <c r="L354" s="32"/>
      <c r="M354" s="32"/>
      <c r="O354" s="26"/>
    </row>
    <row r="355" spans="7:15" ht="15" customHeight="1">
      <c r="G355" s="26"/>
      <c r="H355" s="32"/>
      <c r="K355" s="8"/>
      <c r="L355" s="32"/>
      <c r="M355" s="32"/>
      <c r="O355" s="26"/>
    </row>
    <row r="356" spans="7:15" ht="15" customHeight="1">
      <c r="G356" s="26"/>
      <c r="H356" s="32"/>
      <c r="K356" s="8"/>
      <c r="L356" s="32"/>
      <c r="M356" s="32"/>
      <c r="O356" s="26"/>
    </row>
    <row r="357" spans="7:15" ht="15" customHeight="1">
      <c r="G357" s="26"/>
      <c r="H357" s="32"/>
      <c r="K357" s="8"/>
      <c r="L357" s="32"/>
      <c r="M357" s="32"/>
      <c r="O357" s="26"/>
    </row>
    <row r="358" spans="7:15" ht="15" customHeight="1">
      <c r="G358" s="26"/>
      <c r="H358" s="32"/>
      <c r="K358" s="8"/>
      <c r="L358" s="32"/>
      <c r="M358" s="32"/>
      <c r="O358" s="26"/>
    </row>
    <row r="359" spans="7:15" ht="15" customHeight="1">
      <c r="G359" s="26"/>
      <c r="H359" s="32"/>
      <c r="K359" s="8"/>
      <c r="L359" s="32"/>
      <c r="M359" s="32"/>
      <c r="O359" s="26"/>
    </row>
    <row r="360" spans="7:15" ht="15" customHeight="1">
      <c r="G360" s="26"/>
      <c r="H360" s="32"/>
      <c r="K360" s="8"/>
      <c r="L360" s="32"/>
      <c r="M360" s="32"/>
      <c r="O360" s="26"/>
    </row>
    <row r="361" spans="7:15" ht="15" customHeight="1">
      <c r="G361" s="26"/>
      <c r="H361" s="32"/>
      <c r="K361" s="8"/>
      <c r="L361" s="32"/>
      <c r="M361" s="32"/>
      <c r="O361" s="26"/>
    </row>
    <row r="362" spans="7:15" ht="15" customHeight="1">
      <c r="G362" s="26"/>
      <c r="H362" s="32"/>
      <c r="K362" s="8"/>
      <c r="L362" s="32"/>
      <c r="M362" s="32"/>
      <c r="O362" s="26"/>
    </row>
    <row r="363" spans="7:15" ht="15" customHeight="1">
      <c r="G363" s="26"/>
      <c r="H363" s="32"/>
      <c r="K363" s="8"/>
      <c r="L363" s="32"/>
      <c r="M363" s="32"/>
      <c r="O363" s="26"/>
    </row>
  </sheetData>
  <dataValidations count="4">
    <dataValidation type="list" allowBlank="1" showInputMessage="1" showErrorMessage="1" prompt=" - " sqref="I2:I7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3:J4 J7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363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 J5:J6" xr:uid="{D945B93B-7BC9-4720-A4CE-1CF8ED92A48F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6" t="s">
        <v>30</v>
      </c>
      <c r="B1" s="6" t="s">
        <v>31</v>
      </c>
      <c r="C1" s="6" t="s">
        <v>32</v>
      </c>
    </row>
    <row r="2" spans="1:3" ht="22.5" customHeight="1">
      <c r="A2" s="6" t="s">
        <v>33</v>
      </c>
      <c r="B2" s="6" t="s">
        <v>34</v>
      </c>
      <c r="C2" s="6" t="s">
        <v>35</v>
      </c>
    </row>
    <row r="3" spans="1:3" ht="22.5" customHeight="1">
      <c r="A3" s="6" t="s">
        <v>36</v>
      </c>
      <c r="B3" s="6" t="s">
        <v>18</v>
      </c>
      <c r="C3" s="6" t="s">
        <v>37</v>
      </c>
    </row>
    <row r="4" spans="1:3" ht="22.5" customHeight="1">
      <c r="A4" s="6" t="s">
        <v>38</v>
      </c>
      <c r="B4" s="6" t="s">
        <v>39</v>
      </c>
      <c r="C4" s="6" t="s">
        <v>40</v>
      </c>
    </row>
    <row r="5" spans="1:3" ht="22.5" customHeight="1">
      <c r="A5" s="6" t="s">
        <v>41</v>
      </c>
      <c r="B5" s="6" t="s">
        <v>42</v>
      </c>
      <c r="C5" s="6" t="s">
        <v>43</v>
      </c>
    </row>
    <row r="6" spans="1:3" ht="22.5" customHeight="1">
      <c r="A6" s="6" t="s">
        <v>44</v>
      </c>
      <c r="B6" s="6" t="s">
        <v>45</v>
      </c>
      <c r="C6" s="6" t="s">
        <v>46</v>
      </c>
    </row>
    <row r="7" spans="1:3" ht="22.5" customHeight="1">
      <c r="A7" s="6" t="s">
        <v>47</v>
      </c>
      <c r="B7" s="6" t="s">
        <v>48</v>
      </c>
      <c r="C7" s="6" t="s">
        <v>49</v>
      </c>
    </row>
    <row r="8" spans="1:3" ht="22.5" customHeight="1">
      <c r="A8" s="6" t="s">
        <v>50</v>
      </c>
      <c r="B8" s="6" t="s">
        <v>51</v>
      </c>
      <c r="C8" s="6" t="s">
        <v>52</v>
      </c>
    </row>
    <row r="9" spans="1:3" ht="22.5" customHeight="1">
      <c r="A9" s="6" t="s">
        <v>53</v>
      </c>
      <c r="B9" s="6" t="s">
        <v>54</v>
      </c>
      <c r="C9" s="6" t="s">
        <v>55</v>
      </c>
    </row>
    <row r="10" spans="1:3" ht="22.5" customHeight="1">
      <c r="A10" s="6" t="s">
        <v>56</v>
      </c>
      <c r="B10" s="6" t="s">
        <v>57</v>
      </c>
      <c r="C10" s="6" t="s">
        <v>58</v>
      </c>
    </row>
    <row r="11" spans="1:3" ht="22.5" customHeight="1">
      <c r="A11" s="6" t="s">
        <v>59</v>
      </c>
      <c r="B11" s="6" t="s">
        <v>60</v>
      </c>
      <c r="C11" s="6" t="s">
        <v>61</v>
      </c>
    </row>
    <row r="12" spans="1:3" ht="22.5" customHeight="1">
      <c r="A12" s="6" t="s">
        <v>62</v>
      </c>
      <c r="B12" s="6" t="s">
        <v>63</v>
      </c>
      <c r="C12" s="6" t="s">
        <v>64</v>
      </c>
    </row>
    <row r="13" spans="1:3" ht="22.5" customHeight="1">
      <c r="A13" s="6" t="s">
        <v>65</v>
      </c>
      <c r="B13" s="6" t="s">
        <v>66</v>
      </c>
      <c r="C13" s="6" t="s">
        <v>67</v>
      </c>
    </row>
    <row r="14" spans="1:3" ht="22.5" customHeight="1">
      <c r="A14" s="6" t="s">
        <v>68</v>
      </c>
      <c r="B14" s="6" t="s">
        <v>69</v>
      </c>
      <c r="C14" s="6" t="s">
        <v>70</v>
      </c>
    </row>
    <row r="15" spans="1:3" ht="22.5" customHeight="1">
      <c r="A15" s="6" t="s">
        <v>71</v>
      </c>
      <c r="B15" s="6" t="s">
        <v>72</v>
      </c>
      <c r="C15" s="6" t="s">
        <v>73</v>
      </c>
    </row>
    <row r="16" spans="1:3" ht="22.5" customHeight="1">
      <c r="A16" s="6" t="s">
        <v>74</v>
      </c>
      <c r="B16" s="6" t="s">
        <v>75</v>
      </c>
      <c r="C16" s="6" t="s">
        <v>76</v>
      </c>
    </row>
    <row r="17" spans="1:3" ht="22.5" customHeight="1">
      <c r="A17" s="6" t="s">
        <v>77</v>
      </c>
      <c r="B17" s="6" t="s">
        <v>78</v>
      </c>
      <c r="C17" s="6" t="s">
        <v>79</v>
      </c>
    </row>
    <row r="18" spans="1:3" ht="22.5" customHeight="1">
      <c r="A18" s="6" t="s">
        <v>80</v>
      </c>
      <c r="C18" s="6" t="s">
        <v>81</v>
      </c>
    </row>
    <row r="19" spans="1:3" ht="22.5" customHeight="1">
      <c r="A19" s="6" t="s">
        <v>82</v>
      </c>
      <c r="C19" s="6" t="s">
        <v>83</v>
      </c>
    </row>
    <row r="20" spans="1:3" ht="22.5" customHeight="1">
      <c r="A20" s="6" t="s">
        <v>84</v>
      </c>
      <c r="C20" s="6" t="s">
        <v>85</v>
      </c>
    </row>
    <row r="21" spans="1:3" ht="22.5" customHeight="1">
      <c r="A21" s="6" t="s">
        <v>86</v>
      </c>
      <c r="C21" s="6" t="s">
        <v>87</v>
      </c>
    </row>
    <row r="22" spans="1:3" ht="22.5" customHeight="1">
      <c r="C22" s="6" t="s">
        <v>88</v>
      </c>
    </row>
    <row r="23" spans="1:3" ht="22.5" customHeight="1">
      <c r="C23" s="6" t="s">
        <v>89</v>
      </c>
    </row>
    <row r="24" spans="1:3" ht="22.5" customHeight="1">
      <c r="C24" s="6" t="s">
        <v>90</v>
      </c>
    </row>
    <row r="25" spans="1:3" ht="22.5" customHeight="1">
      <c r="C25" s="6" t="s">
        <v>91</v>
      </c>
    </row>
    <row r="26" spans="1:3" ht="22.5" customHeight="1">
      <c r="C26" s="6" t="s">
        <v>92</v>
      </c>
    </row>
    <row r="27" spans="1:3" ht="22.5" customHeight="1">
      <c r="C27" s="6" t="s">
        <v>93</v>
      </c>
    </row>
    <row r="28" spans="1:3" ht="22.5" customHeight="1">
      <c r="C28" s="6" t="s">
        <v>94</v>
      </c>
    </row>
    <row r="29" spans="1:3" ht="22.5" customHeight="1">
      <c r="C29" s="6" t="s">
        <v>95</v>
      </c>
    </row>
    <row r="30" spans="1:3" ht="22.5" customHeight="1">
      <c r="C30" s="6" t="s">
        <v>96</v>
      </c>
    </row>
    <row r="31" spans="1:3" ht="22.5" customHeight="1">
      <c r="C31" s="6" t="s">
        <v>97</v>
      </c>
    </row>
    <row r="32" spans="1:3" ht="22.5" customHeight="1">
      <c r="C32" s="6" t="s">
        <v>98</v>
      </c>
    </row>
    <row r="33" spans="3:3" ht="22.5" customHeight="1">
      <c r="C33" s="6" t="s">
        <v>99</v>
      </c>
    </row>
    <row r="34" spans="3:3" ht="22.5" customHeight="1">
      <c r="C34" s="6" t="s">
        <v>100</v>
      </c>
    </row>
    <row r="35" spans="3:3" ht="22.5" customHeight="1">
      <c r="C35" s="6" t="s">
        <v>101</v>
      </c>
    </row>
    <row r="36" spans="3:3" ht="22.5" customHeight="1">
      <c r="C36" s="6" t="s">
        <v>102</v>
      </c>
    </row>
    <row r="37" spans="3:3" ht="22.5" customHeight="1">
      <c r="C37" s="6" t="s">
        <v>103</v>
      </c>
    </row>
    <row r="38" spans="3:3" ht="22.5" customHeight="1">
      <c r="C38" s="6" t="s">
        <v>104</v>
      </c>
    </row>
    <row r="39" spans="3:3" ht="22.5" customHeight="1">
      <c r="C39" s="6" t="s">
        <v>105</v>
      </c>
    </row>
    <row r="40" spans="3:3" ht="22.5" customHeight="1">
      <c r="C40" s="6" t="s">
        <v>106</v>
      </c>
    </row>
    <row r="41" spans="3:3" ht="22.5" customHeight="1">
      <c r="C41" s="6" t="s">
        <v>107</v>
      </c>
    </row>
    <row r="42" spans="3:3" ht="22.5" customHeight="1">
      <c r="C42" s="6" t="s">
        <v>108</v>
      </c>
    </row>
    <row r="43" spans="3:3" ht="22.5" customHeight="1">
      <c r="C43" s="6" t="s">
        <v>109</v>
      </c>
    </row>
    <row r="44" spans="3:3" ht="22.5" customHeight="1">
      <c r="C44" s="6" t="s">
        <v>110</v>
      </c>
    </row>
    <row r="45" spans="3:3" ht="22.5" customHeight="1">
      <c r="C45" s="6" t="s">
        <v>111</v>
      </c>
    </row>
    <row r="46" spans="3:3" ht="22.5" customHeight="1">
      <c r="C46" s="6" t="s">
        <v>112</v>
      </c>
    </row>
    <row r="47" spans="3:3" ht="22.5" customHeight="1">
      <c r="C47" s="6" t="s">
        <v>113</v>
      </c>
    </row>
    <row r="48" spans="3:3" ht="22.5" customHeight="1">
      <c r="C48" s="6" t="s">
        <v>114</v>
      </c>
    </row>
    <row r="49" spans="3:3" ht="22.5" customHeight="1">
      <c r="C49" s="6" t="s">
        <v>115</v>
      </c>
    </row>
    <row r="50" spans="3:3" ht="22.5" customHeight="1">
      <c r="C50" s="6" t="s">
        <v>116</v>
      </c>
    </row>
    <row r="51" spans="3:3" ht="22.5" customHeight="1">
      <c r="C51" s="6" t="s">
        <v>117</v>
      </c>
    </row>
    <row r="52" spans="3:3" ht="22.5" customHeight="1">
      <c r="C52" s="6" t="s">
        <v>118</v>
      </c>
    </row>
    <row r="53" spans="3:3" ht="22.5" customHeight="1">
      <c r="C53" s="6" t="s">
        <v>119</v>
      </c>
    </row>
    <row r="54" spans="3:3" ht="22.5" customHeight="1">
      <c r="C54" s="6" t="s">
        <v>120</v>
      </c>
    </row>
    <row r="55" spans="3:3" ht="22.5" customHeight="1">
      <c r="C55" s="6" t="s">
        <v>121</v>
      </c>
    </row>
    <row r="56" spans="3:3" ht="22.5" customHeight="1">
      <c r="C56" s="6" t="s">
        <v>122</v>
      </c>
    </row>
    <row r="57" spans="3:3" ht="22.5" customHeight="1">
      <c r="C57" s="6" t="s">
        <v>123</v>
      </c>
    </row>
    <row r="58" spans="3:3" ht="22.5" customHeight="1">
      <c r="C58" s="6" t="s">
        <v>124</v>
      </c>
    </row>
    <row r="59" spans="3:3" ht="22.5" customHeight="1">
      <c r="C59" s="6" t="s">
        <v>125</v>
      </c>
    </row>
    <row r="60" spans="3:3" ht="22.5" customHeight="1">
      <c r="C60" s="6" t="s">
        <v>126</v>
      </c>
    </row>
    <row r="61" spans="3:3" ht="22.5" customHeight="1">
      <c r="C61" s="6" t="s">
        <v>127</v>
      </c>
    </row>
    <row r="62" spans="3:3" ht="22.5" customHeight="1">
      <c r="C62" s="6" t="s">
        <v>128</v>
      </c>
    </row>
    <row r="63" spans="3:3" ht="22.5" customHeight="1">
      <c r="C63" s="6" t="s">
        <v>129</v>
      </c>
    </row>
    <row r="64" spans="3:3" ht="22.5" customHeight="1">
      <c r="C64" s="6" t="s">
        <v>130</v>
      </c>
    </row>
    <row r="65" spans="3:3" ht="22.5" customHeight="1">
      <c r="C65" s="6" t="s">
        <v>131</v>
      </c>
    </row>
    <row r="66" spans="3:3" ht="22.5" customHeight="1">
      <c r="C66" s="6" t="s">
        <v>132</v>
      </c>
    </row>
    <row r="67" spans="3:3" ht="22.5" customHeight="1">
      <c r="C67" s="6" t="s">
        <v>133</v>
      </c>
    </row>
    <row r="68" spans="3:3" ht="22.5" customHeight="1">
      <c r="C68" s="6" t="s">
        <v>134</v>
      </c>
    </row>
    <row r="69" spans="3:3" ht="22.5" customHeight="1">
      <c r="C69" s="6" t="s">
        <v>135</v>
      </c>
    </row>
    <row r="70" spans="3:3" ht="22.5" customHeight="1">
      <c r="C70" s="6" t="s">
        <v>136</v>
      </c>
    </row>
    <row r="71" spans="3:3" ht="22.5" customHeight="1">
      <c r="C71" s="6" t="s">
        <v>137</v>
      </c>
    </row>
    <row r="72" spans="3:3" ht="22.5" customHeight="1">
      <c r="C72" s="6" t="s">
        <v>138</v>
      </c>
    </row>
    <row r="73" spans="3:3" ht="22.5" customHeight="1">
      <c r="C73" s="6" t="s">
        <v>139</v>
      </c>
    </row>
    <row r="74" spans="3:3" ht="22.5" customHeight="1">
      <c r="C74" s="6" t="s">
        <v>140</v>
      </c>
    </row>
    <row r="75" spans="3:3" ht="22.5" customHeight="1">
      <c r="C75" s="6" t="s">
        <v>141</v>
      </c>
    </row>
    <row r="76" spans="3:3" ht="22.5" customHeight="1">
      <c r="C76" s="6" t="s">
        <v>142</v>
      </c>
    </row>
    <row r="77" spans="3:3" ht="22.5" customHeight="1">
      <c r="C77" s="6" t="s">
        <v>143</v>
      </c>
    </row>
    <row r="78" spans="3:3" ht="22.5" customHeight="1">
      <c r="C78" s="6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2023-09-21T14:37:46Z</dcterms:created>
  <dcterms:modified xsi:type="dcterms:W3CDTF">2024-08-15T07:43:42Z</dcterms:modified>
</cp:coreProperties>
</file>